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.1.4-Done" sheetId="1" r:id="rId4"/>
  </sheets>
  <definedNames/>
  <calcPr/>
</workbook>
</file>

<file path=xl/sharedStrings.xml><?xml version="1.0" encoding="utf-8"?>
<sst xmlns="http://schemas.openxmlformats.org/spreadsheetml/2006/main" count="858" uniqueCount="386">
  <si>
    <t>3.1.4</t>
  </si>
  <si>
    <t>Percentage of JRFs, SRFs among the enrolled PhD scholars in the institution during the last five years</t>
  </si>
  <si>
    <t>3.1.4.1: The Number of JRFs, SRFs among the enrolled PhD scholars in the institution during the last five years
 3.1.4.1: Number of PhD Scholars enrolled during last five years</t>
  </si>
  <si>
    <t>LIST OF SRFs/JRFs AND OTHER FELLOWSHIPS EQUIVALENT TO JRF FELLOWSHIP</t>
  </si>
  <si>
    <t>Name of the Scholar</t>
  </si>
  <si>
    <t>Specify the grants viz JRF/SRF/PDF/RA/others (please specify)</t>
  </si>
  <si>
    <t>Awarding agency</t>
  </si>
  <si>
    <t>Year of award</t>
  </si>
  <si>
    <t>Period of award 
 (in years)</t>
  </si>
  <si>
    <t>links</t>
  </si>
  <si>
    <t>Academic year 2019-2020</t>
  </si>
  <si>
    <t>Vasuda</t>
  </si>
  <si>
    <t>SRF</t>
  </si>
  <si>
    <t>UGC</t>
  </si>
  <si>
    <r>
      <rPr>
        <rFont val="Calibri, sans-serif"/>
        <color rgb="FF1155CC"/>
        <sz val="11.0"/>
        <u/>
      </rPr>
      <t>http://iqac.unigoa.ac.in/criterion3/3.1.4-Vasuda.pdf</t>
    </r>
  </si>
  <si>
    <r>
      <rPr>
        <rFont val="&quot;Times New Roman&quot;, serif"/>
        <color rgb="FF1155CC"/>
        <sz val="11.0"/>
        <u/>
      </rPr>
      <t>RAHUL DEY</t>
    </r>
  </si>
  <si>
    <t>CSIR</t>
  </si>
  <si>
    <r>
      <rPr>
        <rFont val="&quot;Times New Roman&quot;, serif"/>
        <color rgb="FF1155CC"/>
        <sz val="11.0"/>
        <u/>
      </rPr>
      <t>George, Vidya Mary</t>
    </r>
  </si>
  <si>
    <t>JRF</t>
  </si>
  <si>
    <r>
      <rPr>
        <rFont val="&quot;Times New Roman&quot;, serif"/>
        <color rgb="FF1155CC"/>
        <sz val="11.0"/>
        <u/>
      </rPr>
      <t>Deo, Aditee Arun</t>
    </r>
  </si>
  <si>
    <r>
      <rPr>
        <rFont val="&quot;Times New Roman&quot;, serif"/>
        <color rgb="FF1155CC"/>
        <sz val="11.0"/>
        <u/>
      </rPr>
      <t>Jyoti</t>
    </r>
  </si>
  <si>
    <t>Deepti Rane</t>
  </si>
  <si>
    <r>
      <rPr>
        <rFont val="Calibri"/>
        <color rgb="FF1155CC"/>
        <sz val="11.0"/>
        <u/>
      </rPr>
      <t>http://iqac.unigoa.ac.in/criterion3/3.1.4-depti-rane.pdf</t>
    </r>
  </si>
  <si>
    <r>
      <rPr>
        <rFont val="&quot;Times New Roman&quot;, serif"/>
        <color rgb="FF1155CC"/>
        <sz val="11.0"/>
        <u/>
      </rPr>
      <t>Mahendra Chowdhury</t>
    </r>
  </si>
  <si>
    <t>UGC-DAE</t>
  </si>
  <si>
    <r>
      <rPr>
        <rFont val="&quot;Times New Roman&quot;, serif"/>
        <color rgb="FF1155CC"/>
        <sz val="11.0"/>
        <u/>
      </rPr>
      <t>Chetan Bagaria</t>
    </r>
  </si>
  <si>
    <r>
      <rPr>
        <rFont val="&quot;Times New Roman&quot;, serif"/>
        <color rgb="FF1155CC"/>
        <sz val="11.0"/>
        <u/>
      </rPr>
      <t>Kerba S. More</t>
    </r>
  </si>
  <si>
    <r>
      <rPr>
        <rFont val="&quot;Times New Roman&quot;, serif"/>
        <color rgb="FF1155CC"/>
        <sz val="11.0"/>
        <u/>
      </rPr>
      <t>JOHN SAVIO JOSE</t>
    </r>
  </si>
  <si>
    <r>
      <rPr>
        <rFont val="&quot;Times New Roman&quot;, serif"/>
        <color rgb="FF1155CC"/>
        <sz val="11.0"/>
        <u/>
      </rPr>
      <t>Vinayak Khanolkar</t>
    </r>
  </si>
  <si>
    <t>SAC-ISRO</t>
  </si>
  <si>
    <r>
      <rPr>
        <rFont val="&quot;Times New Roman&quot;, serif"/>
        <color rgb="FF1155CC"/>
        <sz val="11.0"/>
        <u/>
      </rPr>
      <t>Naik Dikshya Shekar</t>
    </r>
  </si>
  <si>
    <t>University Grants Commission</t>
  </si>
  <si>
    <r>
      <rPr>
        <rFont val="&quot;Times New Roman&quot;, serif"/>
        <color rgb="FF1155CC"/>
        <sz val="11.0"/>
        <u/>
      </rPr>
      <t>Karthik, R.</t>
    </r>
  </si>
  <si>
    <r>
      <rPr>
        <rFont val="&quot;Times New Roman&quot;, serif"/>
        <color rgb="FF1155CC"/>
        <sz val="11.0"/>
        <u/>
      </rPr>
      <t>Jonson, Jithin</t>
    </r>
  </si>
  <si>
    <r>
      <rPr>
        <rFont val="&quot;Times New Roman&quot;, serif"/>
        <color rgb="FF1155CC"/>
        <sz val="11.0"/>
        <u/>
      </rPr>
      <t>Tambre, Gangadhar N.</t>
    </r>
  </si>
  <si>
    <t>Ministry of Environment and Forest</t>
  </si>
  <si>
    <t>Ongoing</t>
  </si>
  <si>
    <r>
      <rPr>
        <rFont val="&quot;Times New Roman&quot;, serif"/>
        <color rgb="FF1155CC"/>
        <sz val="11.0"/>
        <u/>
      </rPr>
      <t>Parmar, Dikansh S.</t>
    </r>
  </si>
  <si>
    <t>ongoing</t>
  </si>
  <si>
    <r>
      <rPr>
        <rFont val="&quot;Times New Roman&quot;, serif"/>
        <color rgb="FF1155CC"/>
        <sz val="11.0"/>
        <u/>
      </rPr>
      <t>Nazareth, Noella Avilia</t>
    </r>
  </si>
  <si>
    <r>
      <rPr>
        <rFont val="&quot;Times New Roman&quot;, serif"/>
        <color rgb="FF1155CC"/>
        <sz val="11.0"/>
        <u/>
      </rPr>
      <t>Korgaonker, Shravani Narayan</t>
    </r>
  </si>
  <si>
    <t>National Fellowship for Other Backward Classes (OBC)</t>
  </si>
  <si>
    <t>UGC – National Fellowship for OBC</t>
  </si>
  <si>
    <r>
      <rPr>
        <rFont val="&quot;Times New Roman&quot;, serif"/>
        <color rgb="FF1155CC"/>
        <sz val="11.0"/>
        <u/>
      </rPr>
      <t>Mangala Sawal</t>
    </r>
  </si>
  <si>
    <r>
      <rPr>
        <rFont val="&quot;Times New Roman&quot;, serif"/>
        <color rgb="FF1155CC"/>
        <sz val="11.0"/>
        <u/>
      </rPr>
      <t>Ketan Mandrekar</t>
    </r>
  </si>
  <si>
    <r>
      <rPr>
        <rFont val="&quot;Times New Roman&quot;, serif"/>
        <color rgb="FF1155CC"/>
        <sz val="11.0"/>
        <u/>
      </rPr>
      <t>Neha Parsekar</t>
    </r>
  </si>
  <si>
    <r>
      <rPr>
        <rFont val="&quot;Times New Roman&quot;, serif"/>
        <color rgb="FF1155CC"/>
        <sz val="11.0"/>
        <u/>
      </rPr>
      <t>Sarvesh S. Harmalkar</t>
    </r>
  </si>
  <si>
    <r>
      <rPr>
        <rFont val="&quot;Times New Roman&quot;, serif"/>
        <color rgb="FF1155CC"/>
        <sz val="11.0"/>
        <u/>
      </rPr>
      <t>Marconi Debbarama</t>
    </r>
  </si>
  <si>
    <t>National Fellowship and Scholarship for Higher Education of ST Students</t>
  </si>
  <si>
    <t>Ministry of Tribal Affairs</t>
  </si>
  <si>
    <t>Academic year 2020-2021</t>
  </si>
  <si>
    <r>
      <rPr>
        <rFont val="&quot;Times New Roman&quot;, serif"/>
        <color rgb="FF1155CC"/>
        <sz val="11.0"/>
        <u/>
      </rPr>
      <t>Sawal, Mangala Ulhas</t>
    </r>
  </si>
  <si>
    <r>
      <rPr>
        <rFont val="&quot;Times New Roman&quot;, serif"/>
        <color rgb="FF1155CC"/>
        <sz val="11.0"/>
        <u/>
      </rPr>
      <t>D'Souza, Luann Romayne</t>
    </r>
  </si>
  <si>
    <r>
      <rPr>
        <rFont val="&quot;Times New Roman&quot;, serif"/>
        <color rgb="FF1155CC"/>
        <sz val="11.0"/>
        <u/>
      </rPr>
      <t>Nadimetla, Dinesh Nagnath</t>
    </r>
  </si>
  <si>
    <r>
      <rPr>
        <rFont val="&quot;Times New Roman&quot;, serif"/>
        <color rgb="FF1155CC"/>
        <sz val="11.0"/>
        <u/>
      </rPr>
      <t>Jadav, Ratan Wamanrao</t>
    </r>
  </si>
  <si>
    <r>
      <rPr>
        <rFont val="&quot;Times New Roman&quot;, serif"/>
        <color rgb="FF1155CC"/>
        <sz val="11.0"/>
        <u/>
      </rPr>
      <t>Chandan Kumar</t>
    </r>
  </si>
  <si>
    <t>CSIR-UGC</t>
  </si>
  <si>
    <r>
      <rPr>
        <rFont val="&quot;Times New Roman&quot;, serif"/>
        <color rgb="FF1155CC"/>
        <sz val="11.0"/>
        <u/>
      </rPr>
      <t>Rohtash</t>
    </r>
  </si>
  <si>
    <t>NTA</t>
  </si>
  <si>
    <r>
      <rPr>
        <rFont val="&quot;Times New Roman&quot;, serif"/>
        <color rgb="FF1155CC"/>
        <sz val="11.0"/>
        <u/>
      </rPr>
      <t>Yadav, Sagar</t>
    </r>
  </si>
  <si>
    <r>
      <rPr>
        <rFont val="&quot;Times New Roman&quot;, serif"/>
        <color rgb="FF1155CC"/>
        <sz val="11.0"/>
        <u/>
      </rPr>
      <t>Gawade, Vilas Keshav</t>
    </r>
  </si>
  <si>
    <r>
      <rPr>
        <rFont val="&quot;Times New Roman&quot;, serif"/>
        <color rgb="FF1155CC"/>
        <sz val="11.0"/>
        <u/>
      </rPr>
      <t>Kadam, Nitin Bhagwanrao</t>
    </r>
  </si>
  <si>
    <t>Veda Manerikar</t>
  </si>
  <si>
    <t>INSPIRE</t>
  </si>
  <si>
    <t>DST</t>
  </si>
  <si>
    <r>
      <rPr>
        <rFont val="&quot;Times New Roman&quot;, serif"/>
        <color rgb="FF1155CC"/>
        <sz val="11.0"/>
        <u/>
      </rPr>
      <t>http://iqac.unigoa.ac.in/criterion3/3.1.4-veda.pdf</t>
    </r>
  </si>
  <si>
    <r>
      <rPr>
        <rFont val="&quot;Times New Roman&quot;, serif"/>
        <color rgb="FF1155CC"/>
        <sz val="11.0"/>
        <u/>
      </rPr>
      <t>Nadar, Annie Princy</t>
    </r>
  </si>
  <si>
    <t>INSPIRE Ph.D.</t>
  </si>
  <si>
    <t>Academic year 2021-2022</t>
  </si>
  <si>
    <r>
      <rPr>
        <rFont val="&quot;Times New Roman&quot;, serif"/>
        <color rgb="FF1155CC"/>
        <sz val="11.0"/>
        <u/>
      </rPr>
      <t>George, Vidya Mary</t>
    </r>
  </si>
  <si>
    <r>
      <rPr>
        <rFont val="&quot;Times New Roman&quot;, serif"/>
        <color rgb="FF1155CC"/>
        <sz val="11.0"/>
        <u/>
      </rPr>
      <t>Santra, Pratik</t>
    </r>
  </si>
  <si>
    <t>SERB</t>
  </si>
  <si>
    <r>
      <rPr>
        <rFont val="&quot;Times New Roman&quot;, serif"/>
        <color rgb="FF1155CC"/>
        <sz val="11.0"/>
        <u/>
      </rPr>
      <t>Kundaikar, Eunisha Tanu</t>
    </r>
  </si>
  <si>
    <t>Devika Jadhav</t>
  </si>
  <si>
    <t>DBT</t>
  </si>
  <si>
    <r>
      <rPr>
        <rFont val="&quot;Times New Roman&quot;, serif"/>
        <color rgb="FF1155CC"/>
        <sz val="11.0"/>
        <u/>
      </rPr>
      <t>http://iqac.unigoa.ac.in/criterion3/3.1.4-Devika.pdf</t>
    </r>
  </si>
  <si>
    <t>Hetika Kotecha</t>
  </si>
  <si>
    <r>
      <rPr>
        <rFont val="&quot;Times New Roman&quot;, serif"/>
        <color rgb="FF1155CC"/>
        <sz val="11.0"/>
        <u/>
      </rPr>
      <t>http://iqac.unigoa.ac.in/criterion3/3.1.4-Devika.pdf</t>
    </r>
  </si>
  <si>
    <r>
      <rPr>
        <rFont val="&quot;Times New Roman&quot;, serif"/>
        <color rgb="FF1155CC"/>
        <sz val="11.0"/>
        <u/>
      </rPr>
      <t>Gaonkar Sonali Shirputo</t>
    </r>
  </si>
  <si>
    <r>
      <rPr>
        <rFont val="&quot;Times New Roman&quot;, serif"/>
        <color rgb="FF1155CC"/>
        <sz val="11.0"/>
        <u/>
      </rPr>
      <t>Sinha, Ankit Anand</t>
    </r>
  </si>
  <si>
    <r>
      <rPr>
        <rFont val="&quot;Times New Roman&quot;, serif"/>
        <color rgb="FF1155CC"/>
        <sz val="11.0"/>
        <u/>
      </rPr>
      <t>Tejas Jagannath Naik</t>
    </r>
  </si>
  <si>
    <t>SERB: Science and Engineering Research Board, SRG: Start-up Research Grant, DST: Department of Science &amp; Technology, Government of India</t>
  </si>
  <si>
    <t>Academic year 2022-2023</t>
  </si>
  <si>
    <r>
      <rPr>
        <rFont val="&quot;Times New Roman&quot;, serif"/>
        <color rgb="FF1155CC"/>
        <sz val="11.0"/>
        <u/>
      </rPr>
      <t>John Savio Jose</t>
    </r>
  </si>
  <si>
    <r>
      <rPr>
        <rFont val="&quot;Times New Roman&quot;, serif"/>
        <color rgb="FF1155CC"/>
        <sz val="11.0"/>
        <u/>
      </rPr>
      <t>Karthik R.</t>
    </r>
  </si>
  <si>
    <t>Aishwarya Ashok Gaude</t>
  </si>
  <si>
    <t>UGC, Govt of India</t>
  </si>
  <si>
    <r>
      <rPr>
        <rFont val="&quot;Times New Roman&quot;, serif"/>
        <color rgb="FF1155CC"/>
        <sz val="11.0"/>
        <u/>
      </rPr>
      <t>http://iqac.unigoa.ac.in/criterion3/3.1.4-Aishwarya-Gaude.pdf</t>
    </r>
  </si>
  <si>
    <t>Rupesh Chodankar</t>
  </si>
  <si>
    <r>
      <rPr>
        <rFont val="&quot;Times New Roman&quot;, serif"/>
        <color rgb="FF1155CC"/>
        <sz val="11.0"/>
        <u/>
      </rPr>
      <t>http://iqac.unigoa.ac.in/criterion3/3.1.4-Rupesh-Chodankar.pdf</t>
    </r>
  </si>
  <si>
    <t>Akash Gaonkar</t>
  </si>
  <si>
    <r>
      <rPr>
        <rFont val="&quot;Times New Roman&quot;, serif"/>
        <color rgb="FF1155CC"/>
        <sz val="11.0"/>
        <u/>
      </rPr>
      <t>http://iqac.unigoa.ac.in/criterion3/3.1.4-akash-2.pdf</t>
    </r>
  </si>
  <si>
    <r>
      <rPr>
        <rFont val="&quot;Times New Roman&quot;, serif"/>
        <color rgb="FF1155CC"/>
        <sz val="11.0"/>
        <u/>
      </rPr>
      <t>Sarvesha Shetgaonkar</t>
    </r>
  </si>
  <si>
    <t>DST-INSPIRE</t>
  </si>
  <si>
    <r>
      <rPr>
        <rFont val="&quot;Times New Roman&quot;, serif"/>
        <color rgb="FF1155CC"/>
        <sz val="11.0"/>
        <u/>
      </rPr>
      <t>Patel Krishna</t>
    </r>
  </si>
  <si>
    <t>Visvesvaraya PhD Scheme Fellowship</t>
  </si>
  <si>
    <t>MietY (Visvesvaraya PhD Scheme)</t>
  </si>
  <si>
    <r>
      <rPr>
        <rFont val="&quot;Times New Roman&quot;, serif"/>
        <color rgb="FF1155CC"/>
        <sz val="11.0"/>
        <u/>
      </rPr>
      <t>Diksha</t>
    </r>
    <r>
      <rPr>
        <rFont val="&quot;Times New Roman&quot;, serif"/>
        <sz val="11.0"/>
      </rPr>
      <t xml:space="preserve"> N Karmalkar</t>
    </r>
  </si>
  <si>
    <t>Single Girl Child Fellowship</t>
  </si>
  <si>
    <t>Nikita Harmalkar</t>
  </si>
  <si>
    <r>
      <rPr>
        <rFont val="&quot;Times New Roman&quot;, serif"/>
        <color rgb="FF1155CC"/>
        <sz val="11.0"/>
        <u/>
      </rPr>
      <t>http://iqac.unigoa.ac.in/criterion3/3.1.4-SCS-7.pdf</t>
    </r>
  </si>
  <si>
    <t>Vaishali</t>
  </si>
  <si>
    <t>Savitribai Jyotirao Phule Fellowship For Single Girl Child</t>
  </si>
  <si>
    <r>
      <rPr>
        <rFont val="&quot;Times New Roman&quot;, serif"/>
        <color rgb="FF1155CC"/>
        <sz val="11.0"/>
        <u/>
      </rPr>
      <t>http://iqac.unigoa.ac.in/criterion3/3.1.4-vaishali.pdf</t>
    </r>
  </si>
  <si>
    <t>Academic year 2023-2024</t>
  </si>
  <si>
    <t>Anisha G. Naique Verencar</t>
  </si>
  <si>
    <r>
      <rPr>
        <rFont val="&quot;Times New Roman&quot;, serif"/>
        <color rgb="FF1155CC"/>
        <sz val="11.0"/>
        <u/>
      </rPr>
      <t>http://iqac.unigoa.ac.in/criterion3/3.1.4-Anisha-Verencar.pdf</t>
    </r>
  </si>
  <si>
    <t>Aditee Arun Deo</t>
  </si>
  <si>
    <r>
      <rPr>
        <rFont val="&quot;Times New Roman&quot;, serif"/>
        <color rgb="FF1155CC"/>
        <sz val="11.0"/>
        <u/>
      </rPr>
      <t>http://iqac.unigoa.ac.in/criterion3/3.1.4-aditee.pdf</t>
    </r>
  </si>
  <si>
    <t>Sagar Yadav</t>
  </si>
  <si>
    <r>
      <rPr>
        <rFont val="&quot;Times New Roman&quot;, serif"/>
        <color rgb="FF1155CC"/>
        <sz val="11.0"/>
        <u/>
      </rPr>
      <t>http://iqac.unigoa.ac.in/criterion3/3.1.4-sagar.pdf</t>
    </r>
  </si>
  <si>
    <t>Samuel Singh</t>
  </si>
  <si>
    <t>IGSTC</t>
  </si>
  <si>
    <r>
      <rPr>
        <rFont val="&quot;Times New Roman&quot;, serif"/>
        <color rgb="FF1155CC"/>
        <sz val="11.0"/>
        <u/>
      </rPr>
      <t>http://iqac.unigoa.ac.in/criterion3/3.1.4-Samuel.pdf</t>
    </r>
  </si>
  <si>
    <t>Viraj Vaigankar</t>
  </si>
  <si>
    <r>
      <rPr>
        <rFont val="&quot;Times New Roman&quot;, serif"/>
        <color rgb="FF1155CC"/>
        <sz val="11.0"/>
        <u/>
      </rPr>
      <t>http://iqac.unigoa.ac.in/criterion3/3.1.4-Viraj.pdf</t>
    </r>
  </si>
  <si>
    <t>Fazila Shaikh</t>
  </si>
  <si>
    <t>MANF-JRF</t>
  </si>
  <si>
    <t>NMDFC (UGC)</t>
  </si>
  <si>
    <r>
      <rPr>
        <rFont val="&quot;Times New Roman&quot;, serif"/>
        <color rgb="FF1155CC"/>
        <sz val="11.0"/>
        <u/>
      </rPr>
      <t>http://iqac.unigoa.ac.in/criterion3/3.1.4-Fazila.pdf</t>
    </r>
  </si>
  <si>
    <t>Nitesh Venji</t>
  </si>
  <si>
    <t>NET JRF</t>
  </si>
  <si>
    <r>
      <rPr>
        <rFont val="&quot;Times New Roman&quot;, serif"/>
        <color rgb="FF1155CC"/>
        <sz val="11.0"/>
        <u/>
      </rPr>
      <t>http://iqac.unigoa.ac.in/criterion3/3.1.4-SCS-3.pdf</t>
    </r>
  </si>
  <si>
    <t>Gawade Raneet Rohidas</t>
  </si>
  <si>
    <r>
      <rPr>
        <rFont val="&quot;Times New Roman&quot;, serif"/>
        <color rgb="FF1155CC"/>
        <sz val="11.0"/>
        <u/>
      </rPr>
      <t>http://iqac.unigoa.ac.in/criterion3/3.1.4-SCS-4.pdf</t>
    </r>
  </si>
  <si>
    <t>Ria Colaco</t>
  </si>
  <si>
    <r>
      <rPr>
        <rFont val="&quot;Times New Roman&quot;, serif"/>
        <color rgb="FF1155CC"/>
        <sz val="11.0"/>
        <u/>
      </rPr>
      <t>http://iqac.unigoa.ac.in/criterion3/3.1.4-SCS-6.pdf</t>
    </r>
  </si>
  <si>
    <t>Madhuri Gaikwad</t>
  </si>
  <si>
    <r>
      <rPr>
        <rFont val="&quot;Times New Roman&quot;, serif"/>
        <color rgb="FF1155CC"/>
        <sz val="11.0"/>
        <u/>
      </rPr>
      <t>http://iqac.unigoa.ac.in/criterion3/3.1.4-SCS-8.pdf</t>
    </r>
  </si>
  <si>
    <t>Manjusha Gaonkar</t>
  </si>
  <si>
    <r>
      <rPr>
        <rFont val="&quot;Times New Roman&quot;, serif"/>
        <color rgb="FF1155CC"/>
        <sz val="11.0"/>
        <u/>
      </rPr>
      <t>http://iqac.unigoa.ac.in/criterion3/3.1.4-SCS-12.pdf</t>
    </r>
  </si>
  <si>
    <t>Fernandes Chelsea Julid Gemma</t>
  </si>
  <si>
    <t>DST-SERB-SURE</t>
  </si>
  <si>
    <r>
      <rPr>
        <rFont val="&quot;Times New Roman&quot;, serif"/>
        <color rgb="FF1155CC"/>
        <sz val="11.0"/>
        <u/>
      </rPr>
      <t>http://iqac.unigoa.ac.in/criterion3/3.1.4-23-24-Chelsea.jpg</t>
    </r>
  </si>
  <si>
    <t>Siddhi Salgaonkar</t>
  </si>
  <si>
    <r>
      <rPr>
        <rFont val="&quot;Times New Roman&quot;, serif"/>
        <color rgb="FF1155CC"/>
        <sz val="11.0"/>
        <u/>
      </rPr>
      <t>http://iqac.unigoa.ac.in/criterion3/3.1.4-SCS-5.pdf</t>
    </r>
  </si>
  <si>
    <t>Samidha Narvekar</t>
  </si>
  <si>
    <r>
      <rPr>
        <rFont val="&quot;Times New Roman&quot;, serif"/>
        <color rgb="FF1155CC"/>
        <sz val="11.0"/>
        <u/>
      </rPr>
      <t>http://iqac.unigoa.ac.in/criterion3/3.1.4-SCS-11.pdf</t>
    </r>
  </si>
  <si>
    <t>Shital Desai</t>
  </si>
  <si>
    <t>WISE-PhD Fellowship</t>
  </si>
  <si>
    <t>Ministry of Science and Technology, DST, Govt of India</t>
  </si>
  <si>
    <r>
      <rPr>
        <rFont val="&quot;Times New Roman&quot;, serif"/>
        <color rgb="FF1155CC"/>
        <sz val="11.0"/>
        <u/>
      </rPr>
      <t>http://iqac.unigoa.ac.in/criterion3/3.1.4-Shital.pdf</t>
    </r>
  </si>
  <si>
    <t>Sarvesha Shetgaonkar</t>
  </si>
  <si>
    <t>INSPIRE Fellow</t>
  </si>
  <si>
    <r>
      <rPr>
        <rFont val="&quot;Times New Roman&quot;, serif"/>
        <color rgb="FF1155CC"/>
        <sz val="11.0"/>
        <u/>
      </rPr>
      <t>http://iqac.unigoa.ac.in/criterion3/3.1.4-SCS-2.pdf</t>
    </r>
  </si>
  <si>
    <t>Roxiette Siqueira</t>
  </si>
  <si>
    <t>DST/INSPIRE Fellowship</t>
  </si>
  <si>
    <t>DST, Govt. of India</t>
  </si>
  <si>
    <r>
      <rPr>
        <rFont val="&quot;Times New Roman&quot;, serif"/>
        <color rgb="FF1155CC"/>
        <sz val="11.0"/>
        <u/>
      </rPr>
      <t>http://iqac.unigoa.ac.in/criterion3/3.1.4-Roxiette.pdf</t>
    </r>
  </si>
  <si>
    <r>
      <rPr>
        <rFont val="&quot;Times New Roman&quot;, serif"/>
        <color rgb="FF1155CC"/>
        <sz val="11.0"/>
        <u/>
      </rPr>
      <t>Jane G. Pereira</t>
    </r>
  </si>
  <si>
    <t>DST-Inspire fellowship</t>
  </si>
  <si>
    <t>DST, India</t>
  </si>
  <si>
    <r>
      <rPr>
        <rFont val="&quot;Times New Roman&quot;, serif"/>
        <color rgb="FF1155CC"/>
        <sz val="11.0"/>
        <u/>
      </rPr>
      <t>Mr. Kevin J. D'Silva</t>
    </r>
  </si>
  <si>
    <r>
      <rPr>
        <rFont val="&quot;Times New Roman&quot;, serif"/>
        <color rgb="FF1155CC"/>
        <sz val="11.0"/>
        <u/>
      </rPr>
      <t>Nandesh Kinlekar</t>
    </r>
  </si>
  <si>
    <t>INSPIRE Fellowship</t>
  </si>
  <si>
    <r>
      <rPr>
        <rFont val="&quot;Times New Roman&quot;, serif"/>
        <color rgb="FF1155CC"/>
        <sz val="11.0"/>
        <u/>
      </rPr>
      <t>Rakshanda Mayekar</t>
    </r>
  </si>
  <si>
    <t>National Fellowship for Backward Classes Students</t>
  </si>
  <si>
    <t>Ministry of Social Justice and empowerement</t>
  </si>
  <si>
    <t>LIST OF TOTAL FULL TIME Ph.D ENROLLMENTS ALONG WITH THEIR FELLOWSHIPS/STUDENTSHIP</t>
  </si>
  <si>
    <r>
      <rPr>
        <rFont val="Calibri, sans-serif"/>
        <color rgb="FF1155CC"/>
        <sz val="11.0"/>
        <u/>
      </rPr>
      <t>http://iqac.unigoa.ac.in/criterion3/3.1.4-Vasuda.pdf</t>
    </r>
  </si>
  <si>
    <r>
      <rPr>
        <rFont val="&quot;Times New Roman&quot;, serif"/>
        <color rgb="FF1155CC"/>
        <sz val="11.0"/>
        <u/>
      </rPr>
      <t>RAHUL DEY</t>
    </r>
  </si>
  <si>
    <r>
      <rPr>
        <rFont val="&quot;Times New Roman&quot;, serif"/>
        <color rgb="FF1155CC"/>
        <sz val="11.0"/>
        <u/>
      </rPr>
      <t>George, Vidya Mary</t>
    </r>
  </si>
  <si>
    <r>
      <rPr>
        <rFont val="&quot;Times New Roman&quot;, serif"/>
        <color rgb="FF1155CC"/>
        <sz val="11.0"/>
        <u/>
      </rPr>
      <t>Deo, Aditee Arun</t>
    </r>
  </si>
  <si>
    <r>
      <rPr>
        <rFont val="&quot;Times New Roman&quot;, serif"/>
        <color rgb="FF1155CC"/>
        <sz val="11.0"/>
        <u/>
      </rPr>
      <t>Jyoti</t>
    </r>
  </si>
  <si>
    <r>
      <rPr>
        <rFont val="Calibri"/>
        <color rgb="FF1155CC"/>
        <sz val="11.0"/>
        <u/>
      </rPr>
      <t>http://iqac.unigoa.ac.in/criterion3/3.1.4-depti-rane.pdf</t>
    </r>
  </si>
  <si>
    <r>
      <rPr>
        <rFont val="&quot;Times New Roman&quot;, serif"/>
        <color rgb="FF1155CC"/>
        <sz val="11.0"/>
        <u/>
      </rPr>
      <t>Mahendra Chowdhury</t>
    </r>
  </si>
  <si>
    <r>
      <rPr>
        <rFont val="&quot;Times New Roman&quot;, serif"/>
        <color rgb="FF1155CC"/>
        <sz val="11.0"/>
        <u/>
      </rPr>
      <t>Chetan Bagaria</t>
    </r>
  </si>
  <si>
    <r>
      <rPr>
        <rFont val="&quot;Times New Roman&quot;, serif"/>
        <color rgb="FF1155CC"/>
        <sz val="11.0"/>
        <u/>
      </rPr>
      <t>Kerba S. More</t>
    </r>
  </si>
  <si>
    <r>
      <rPr>
        <rFont val="&quot;Times New Roman&quot;, serif"/>
        <color rgb="FF1155CC"/>
        <sz val="11.0"/>
        <u/>
      </rPr>
      <t>JOHN SAVIO JOSE</t>
    </r>
  </si>
  <si>
    <r>
      <rPr>
        <rFont val="&quot;Times New Roman&quot;, serif"/>
        <color rgb="FF1155CC"/>
        <sz val="11.0"/>
        <u/>
      </rPr>
      <t>Vinayak Khanolkar</t>
    </r>
  </si>
  <si>
    <r>
      <rPr>
        <rFont val="&quot;Times New Roman&quot;, serif"/>
        <color rgb="FF1155CC"/>
        <sz val="11.0"/>
        <u/>
      </rPr>
      <t>Naik Dikshya Shekar</t>
    </r>
  </si>
  <si>
    <r>
      <rPr>
        <rFont val="&quot;Times New Roman&quot;, serif"/>
        <color rgb="FF1155CC"/>
        <sz val="11.0"/>
        <u/>
      </rPr>
      <t>Karthik, R.</t>
    </r>
  </si>
  <si>
    <r>
      <rPr>
        <rFont val="&quot;Times New Roman&quot;, serif"/>
        <color rgb="FF1155CC"/>
        <sz val="11.0"/>
        <u/>
      </rPr>
      <t>Jonson, Jithin</t>
    </r>
  </si>
  <si>
    <r>
      <rPr>
        <rFont val="&quot;Times New Roman&quot;, serif"/>
        <color rgb="FF1155CC"/>
        <sz val="11.0"/>
        <u/>
      </rPr>
      <t>Tambre, Gangadhar N.</t>
    </r>
  </si>
  <si>
    <r>
      <rPr>
        <rFont val="&quot;Times New Roman&quot;, serif"/>
        <color rgb="FF1155CC"/>
        <sz val="11.0"/>
        <u/>
      </rPr>
      <t>Parmar, Dikansh S.</t>
    </r>
  </si>
  <si>
    <r>
      <rPr>
        <rFont val="&quot;Times New Roman&quot;, serif"/>
        <color rgb="FF1155CC"/>
        <sz val="11.0"/>
        <u/>
      </rPr>
      <t>Nazareth, Noella Avilia</t>
    </r>
  </si>
  <si>
    <r>
      <rPr>
        <rFont val="&quot;Times New Roman&quot;, serif"/>
        <color rgb="FF1155CC"/>
        <sz val="11.0"/>
        <u/>
      </rPr>
      <t>Korgaonker, Shravani Narayan</t>
    </r>
  </si>
  <si>
    <r>
      <rPr>
        <rFont val="&quot;Times New Roman&quot;, serif"/>
        <color rgb="FF1155CC"/>
        <sz val="11.0"/>
        <u/>
      </rPr>
      <t>Mangala Sawal</t>
    </r>
  </si>
  <si>
    <r>
      <rPr>
        <rFont val="&quot;Times New Roman&quot;, serif"/>
        <color rgb="FF1155CC"/>
        <sz val="11.0"/>
        <u/>
      </rPr>
      <t>Ketan Mandrekar</t>
    </r>
  </si>
  <si>
    <r>
      <rPr>
        <rFont val="&quot;Times New Roman&quot;, serif"/>
        <color rgb="FF1155CC"/>
        <sz val="11.0"/>
        <u/>
      </rPr>
      <t>Salkar Kapil Yeshwant</t>
    </r>
  </si>
  <si>
    <t>Studentship</t>
  </si>
  <si>
    <t>GOA UNIVERSITY</t>
  </si>
  <si>
    <r>
      <rPr>
        <rFont val="&quot;Times New Roman&quot;, serif"/>
        <color rgb="FF1155CC"/>
        <sz val="11.0"/>
        <u/>
      </rPr>
      <t>DeSouza, Christopher Honorato</t>
    </r>
  </si>
  <si>
    <r>
      <rPr>
        <rFont val="&quot;Times New Roman&quot;, serif"/>
        <color rgb="FF1155CC"/>
        <sz val="11.0"/>
        <u/>
      </rPr>
      <t>Neha Parsekar</t>
    </r>
  </si>
  <si>
    <r>
      <rPr>
        <rFont val="&quot;Times New Roman&quot;, serif"/>
        <color rgb="FF1155CC"/>
        <sz val="11.0"/>
        <u/>
      </rPr>
      <t>Sarvesh S. Harmalkar</t>
    </r>
  </si>
  <si>
    <r>
      <rPr>
        <rFont val="&quot;Times New Roman&quot;, serif"/>
        <color rgb="FF1155CC"/>
        <sz val="11.0"/>
        <u/>
      </rPr>
      <t>Aditi Shukla</t>
    </r>
  </si>
  <si>
    <t>Research Studentship</t>
  </si>
  <si>
    <t>Goa University</t>
  </si>
  <si>
    <r>
      <rPr>
        <rFont val="&quot;Times New Roman&quot;, serif"/>
        <color rgb="FF1155CC"/>
        <sz val="11.0"/>
        <u/>
      </rPr>
      <t>Annie Princy Nadar</t>
    </r>
  </si>
  <si>
    <r>
      <rPr>
        <rFont val="&quot;Times New Roman&quot;, serif"/>
        <color rgb="FF1155CC"/>
        <sz val="11.0"/>
        <u/>
      </rPr>
      <t>Das, Monojit</t>
    </r>
  </si>
  <si>
    <t>Research fellowship</t>
  </si>
  <si>
    <t>ICSSR</t>
  </si>
  <si>
    <r>
      <rPr>
        <rFont val="&quot;Times New Roman&quot;, serif"/>
        <color rgb="FF1155CC"/>
        <sz val="11.0"/>
        <u/>
      </rPr>
      <t>Marconi Debbarama</t>
    </r>
  </si>
  <si>
    <r>
      <rPr>
        <rFont val="&quot;Times New Roman&quot;, serif"/>
        <color rgb="FF1155CC"/>
        <sz val="11.0"/>
        <u/>
      </rPr>
      <t>Sawal, Mangala Ulhas</t>
    </r>
  </si>
  <si>
    <r>
      <rPr>
        <rFont val="&quot;Times New Roman&quot;, serif"/>
        <color rgb="FF1155CC"/>
        <sz val="11.0"/>
        <u/>
      </rPr>
      <t>D'Souza, Luann Romayne</t>
    </r>
  </si>
  <si>
    <r>
      <rPr>
        <rFont val="&quot;Times New Roman&quot;, serif"/>
        <color rgb="FF1155CC"/>
        <sz val="11.0"/>
        <u/>
      </rPr>
      <t>Nadimetla, Dinesh Nagnath</t>
    </r>
  </si>
  <si>
    <r>
      <rPr>
        <rFont val="&quot;Times New Roman&quot;, serif"/>
        <color rgb="FF1155CC"/>
        <sz val="11.0"/>
        <u/>
      </rPr>
      <t>Jadav, Ratan Wamanrao</t>
    </r>
  </si>
  <si>
    <r>
      <rPr>
        <rFont val="&quot;Times New Roman&quot;, serif"/>
        <color rgb="FF1155CC"/>
        <sz val="11.0"/>
        <u/>
      </rPr>
      <t>Chandan Kumar</t>
    </r>
  </si>
  <si>
    <r>
      <rPr>
        <rFont val="&quot;Times New Roman&quot;, serif"/>
        <color rgb="FF1155CC"/>
        <sz val="11.0"/>
        <u/>
      </rPr>
      <t>Rohtash</t>
    </r>
  </si>
  <si>
    <r>
      <rPr>
        <rFont val="&quot;Times New Roman&quot;, serif"/>
        <color rgb="FF1155CC"/>
        <sz val="11.0"/>
        <u/>
      </rPr>
      <t>Yadav, Sagar</t>
    </r>
  </si>
  <si>
    <r>
      <rPr>
        <rFont val="&quot;Times New Roman&quot;, serif"/>
        <color rgb="FF1155CC"/>
        <sz val="11.0"/>
        <u/>
      </rPr>
      <t>Gawade, Vilas Keshav</t>
    </r>
  </si>
  <si>
    <r>
      <rPr>
        <rFont val="&quot;Times New Roman&quot;, serif"/>
        <color rgb="FF1155CC"/>
        <sz val="11.0"/>
        <u/>
      </rPr>
      <t>Kadam, Nitin Bhagwanrao</t>
    </r>
  </si>
  <si>
    <r>
      <rPr>
        <rFont val="&quot;Times New Roman&quot;, serif"/>
        <color rgb="FF1155CC"/>
        <sz val="11.0"/>
        <u/>
      </rPr>
      <t>http://iqac.unigoa.ac.in/criterion3/3.1.4-veda.pdf</t>
    </r>
  </si>
  <si>
    <r>
      <rPr>
        <rFont val="&quot;Times New Roman&quot;, serif"/>
        <color rgb="FF1155CC"/>
        <sz val="11.0"/>
        <u/>
      </rPr>
      <t>Nadar, Annie Princy</t>
    </r>
  </si>
  <si>
    <r>
      <rPr>
        <rFont val="&quot;Times New Roman&quot;, serif"/>
        <color rgb="FF1155CC"/>
        <sz val="11.0"/>
        <u/>
      </rPr>
      <t>Manasi Pawaskar</t>
    </r>
  </si>
  <si>
    <t>Manohar Parrikar Fellowship</t>
  </si>
  <si>
    <t>Goa Government</t>
  </si>
  <si>
    <t>NIL</t>
  </si>
  <si>
    <r>
      <rPr>
        <rFont val="&quot;Times New Roman&quot;, serif"/>
        <color rgb="FF1155CC"/>
        <sz val="11.0"/>
        <u/>
      </rPr>
      <t>Hayder, Idrees Hussein</t>
    </r>
  </si>
  <si>
    <t>Ph.D. fellowship</t>
  </si>
  <si>
    <t>ICCR</t>
  </si>
  <si>
    <r>
      <rPr>
        <rFont val="&quot;Times New Roman&quot;, serif"/>
        <color rgb="FF1155CC"/>
        <sz val="11.0"/>
        <u/>
      </rPr>
      <t>Naik. Rajavi D.</t>
    </r>
  </si>
  <si>
    <t>Ph.D.</t>
  </si>
  <si>
    <t>Not mentioned</t>
  </si>
  <si>
    <r>
      <rPr>
        <rFont val="&quot;Times New Roman&quot;, serif"/>
        <color rgb="FF1155CC"/>
        <sz val="11.0"/>
        <u/>
      </rPr>
      <t>George, Vidya Mary</t>
    </r>
  </si>
  <si>
    <r>
      <rPr>
        <rFont val="&quot;Times New Roman&quot;, serif"/>
        <color rgb="FF1155CC"/>
        <sz val="11.0"/>
        <u/>
      </rPr>
      <t>Santra, Pratik</t>
    </r>
  </si>
  <si>
    <r>
      <rPr>
        <rFont val="&quot;Times New Roman&quot;, serif"/>
        <color rgb="FF1155CC"/>
        <sz val="11.0"/>
        <u/>
      </rPr>
      <t>Kundaikar, Eunisha Tanu</t>
    </r>
  </si>
  <si>
    <r>
      <rPr>
        <rFont val="&quot;Times New Roman&quot;, serif"/>
        <color rgb="FF1155CC"/>
        <sz val="11.0"/>
        <u/>
      </rPr>
      <t>http://iqac.unigoa.ac.in/criterion3/3.1.4-Devika.pdf</t>
    </r>
  </si>
  <si>
    <r>
      <rPr>
        <rFont val="&quot;Times New Roman&quot;, serif"/>
        <color rgb="FF1155CC"/>
        <sz val="11.0"/>
        <u/>
      </rPr>
      <t>http://iqac.unigoa.ac.in/criterion3/3.1.4-Devika.pdf</t>
    </r>
  </si>
  <si>
    <r>
      <rPr>
        <rFont val="&quot;Times New Roman&quot;, serif"/>
        <color rgb="FF1155CC"/>
        <sz val="11.0"/>
        <u/>
      </rPr>
      <t>Gaonkar Sonali Shirputo</t>
    </r>
  </si>
  <si>
    <r>
      <rPr>
        <rFont val="&quot;Times New Roman&quot;, serif"/>
        <color rgb="FF1155CC"/>
        <sz val="11.0"/>
        <u/>
      </rPr>
      <t>Sinha, Ankit Anand</t>
    </r>
  </si>
  <si>
    <r>
      <rPr>
        <rFont val="&quot;Times New Roman&quot;, serif"/>
        <color rgb="FF1155CC"/>
        <sz val="11.0"/>
        <u/>
      </rPr>
      <t>Tejas Jagannath Naik</t>
    </r>
  </si>
  <si>
    <r>
      <rPr>
        <rFont val="&quot;Times New Roman&quot;, serif"/>
        <color rgb="FF1155CC"/>
        <sz val="11.0"/>
        <u/>
      </rPr>
      <t>Manasi Kamat</t>
    </r>
  </si>
  <si>
    <t>Manohar parrikar-Goa Scholar Scheme</t>
  </si>
  <si>
    <r>
      <rPr>
        <rFont val="&quot;Times New Roman&quot;, serif"/>
        <color rgb="FF1155CC"/>
        <sz val="11.0"/>
        <u/>
      </rPr>
      <t>Brajkov, Bojana</t>
    </r>
  </si>
  <si>
    <r>
      <rPr>
        <rFont val="&quot;Times New Roman&quot;, serif"/>
        <color rgb="FF1155CC"/>
        <sz val="11.0"/>
        <u/>
      </rPr>
      <t>Komal Salkar</t>
    </r>
  </si>
  <si>
    <r>
      <rPr>
        <rFont val="&quot;Times New Roman&quot;, serif"/>
        <color rgb="FF1155CC"/>
        <sz val="11.0"/>
        <u/>
      </rPr>
      <t>Kaskar, Rakshita Rama</t>
    </r>
  </si>
  <si>
    <r>
      <rPr>
        <rFont val="&quot;Times New Roman&quot;, serif"/>
        <color rgb="FF1155CC"/>
        <sz val="11.0"/>
        <u/>
      </rPr>
      <t>Fernandes, Akshatra Pracy</t>
    </r>
  </si>
  <si>
    <r>
      <rPr>
        <rFont val="&quot;Times New Roman&quot;, serif"/>
        <color rgb="FF1155CC"/>
        <sz val="11.0"/>
        <u/>
      </rPr>
      <t>Pai, Ravina Ramanand (Raksha)</t>
    </r>
  </si>
  <si>
    <r>
      <rPr>
        <rFont val="&quot;Times New Roman&quot;, serif"/>
        <color rgb="FF1155CC"/>
        <sz val="11.0"/>
        <u/>
      </rPr>
      <t>Salkar, Komal Sumant</t>
    </r>
  </si>
  <si>
    <r>
      <rPr>
        <rFont val="&quot;Times New Roman&quot;, serif"/>
        <color rgb="FF1155CC"/>
        <sz val="11.0"/>
        <u/>
      </rPr>
      <t>Marathe, Aabha Arun</t>
    </r>
  </si>
  <si>
    <r>
      <rPr>
        <rFont val="&quot;Times New Roman&quot;, serif"/>
        <color rgb="FF1155CC"/>
        <sz val="11.0"/>
        <u/>
      </rPr>
      <t>Kotkar, Gayatri Divakar</t>
    </r>
  </si>
  <si>
    <r>
      <rPr>
        <rFont val="&quot;Times New Roman&quot;, serif"/>
        <color rgb="FF1155CC"/>
        <sz val="11.0"/>
        <u/>
      </rPr>
      <t>Navelkar, Sanjali N.</t>
    </r>
  </si>
  <si>
    <r>
      <rPr>
        <rFont val="&quot;Times New Roman&quot;, serif"/>
        <color rgb="FF1155CC"/>
        <sz val="11.0"/>
        <u/>
      </rPr>
      <t>Harmalkar, Nikita Nonu</t>
    </r>
  </si>
  <si>
    <r>
      <rPr>
        <rFont val="&quot;Times New Roman&quot;, serif"/>
        <color rgb="FF1155CC"/>
        <sz val="11.0"/>
        <u/>
      </rPr>
      <t>Khobrekar, Pritesh Prakash</t>
    </r>
  </si>
  <si>
    <r>
      <rPr>
        <rFont val="&quot;Times New Roman&quot;, serif"/>
        <color rgb="FF1155CC"/>
        <sz val="11.0"/>
        <u/>
      </rPr>
      <t>Zalmi, Geeta Anant</t>
    </r>
  </si>
  <si>
    <r>
      <rPr>
        <rFont val="&quot;Times New Roman&quot;, serif"/>
        <color rgb="FF1155CC"/>
        <sz val="11.0"/>
        <u/>
      </rPr>
      <t>Costa, Seneca Officia</t>
    </r>
  </si>
  <si>
    <r>
      <rPr>
        <rFont val="&quot;Times New Roman&quot;, serif"/>
        <color rgb="FF1155CC"/>
        <sz val="11.0"/>
        <u/>
      </rPr>
      <t>More, Vishal Gopalrao</t>
    </r>
  </si>
  <si>
    <r>
      <rPr>
        <rFont val="&quot;Times New Roman&quot;, serif"/>
        <color rgb="FF1155CC"/>
        <sz val="11.0"/>
        <u/>
      </rPr>
      <t>Naik, Amarja Prashant</t>
    </r>
  </si>
  <si>
    <r>
      <rPr>
        <rFont val="&quot;Times New Roman&quot;, serif"/>
        <color rgb="FF1155CC"/>
        <sz val="11.0"/>
        <u/>
      </rPr>
      <t>Salkar, Akshay Vinod</t>
    </r>
  </si>
  <si>
    <r>
      <rPr>
        <rFont val="&quot;Times New Roman&quot;, serif"/>
        <color rgb="FF1155CC"/>
        <sz val="11.0"/>
        <u/>
      </rPr>
      <t>Parab, Rucha Madhu</t>
    </r>
  </si>
  <si>
    <r>
      <rPr>
        <rFont val="&quot;Times New Roman&quot;, serif"/>
        <color rgb="FF1155CC"/>
        <sz val="11.0"/>
        <u/>
      </rPr>
      <t>Prabhu, Anish Krishana</t>
    </r>
  </si>
  <si>
    <r>
      <rPr>
        <rFont val="&quot;Times New Roman&quot;, serif"/>
        <color rgb="FF1155CC"/>
        <sz val="11.0"/>
        <u/>
      </rPr>
      <t>Santhoshkumar, Bandaru</t>
    </r>
  </si>
  <si>
    <r>
      <rPr>
        <rFont val="&quot;Times New Roman&quot;, serif"/>
        <color rgb="FF1155CC"/>
        <sz val="11.0"/>
        <u/>
      </rPr>
      <t>Praveenkumar, Pinapati</t>
    </r>
  </si>
  <si>
    <r>
      <rPr>
        <rFont val="&quot;Times New Roman&quot;, serif"/>
        <color rgb="FF1155CC"/>
        <sz val="11.0"/>
        <u/>
      </rPr>
      <t>Bara, Elizabeth</t>
    </r>
  </si>
  <si>
    <r>
      <rPr>
        <rFont val="&quot;Times New Roman&quot;, serif"/>
        <color rgb="FF1155CC"/>
        <sz val="11.0"/>
        <u/>
      </rPr>
      <t>D' Mello, Audrick Agnelo Augusto</t>
    </r>
  </si>
  <si>
    <r>
      <rPr>
        <rFont val="&quot;Times New Roman&quot;, serif"/>
        <color rgb="FF1155CC"/>
        <sz val="11.0"/>
        <u/>
      </rPr>
      <t>Dan, George</t>
    </r>
  </si>
  <si>
    <r>
      <rPr>
        <rFont val="&quot;Times New Roman&quot;, serif"/>
        <color rgb="FF1155CC"/>
        <sz val="11.0"/>
        <u/>
      </rPr>
      <t>John Savio Jose</t>
    </r>
  </si>
  <si>
    <r>
      <rPr>
        <rFont val="&quot;Times New Roman&quot;, serif"/>
        <color rgb="FF1155CC"/>
        <sz val="11.0"/>
        <u/>
      </rPr>
      <t>Karthik R.</t>
    </r>
  </si>
  <si>
    <r>
      <rPr>
        <rFont val="&quot;Times New Roman&quot;, serif"/>
        <color rgb="FF1155CC"/>
        <sz val="11.0"/>
        <u/>
      </rPr>
      <t>http://iqac.unigoa.ac.in/criterion3/3.1.4-Aishwarya-Gaude.pdf</t>
    </r>
  </si>
  <si>
    <r>
      <rPr>
        <rFont val="&quot;Times New Roman&quot;, serif"/>
        <color rgb="FF1155CC"/>
        <sz val="11.0"/>
        <u/>
      </rPr>
      <t>http://iqac.unigoa.ac.in/criterion3/3.1.4-Rupesh-Chodankar.pdf</t>
    </r>
  </si>
  <si>
    <r>
      <rPr>
        <rFont val="&quot;Times New Roman&quot;, serif"/>
        <color rgb="FF1155CC"/>
        <sz val="11.0"/>
        <u/>
      </rPr>
      <t>http://iqac.unigoa.ac.in/criterion3/3.1.4-akash-2.pdf</t>
    </r>
  </si>
  <si>
    <r>
      <rPr>
        <rFont val="&quot;Times New Roman&quot;, serif"/>
        <color rgb="FF1155CC"/>
        <sz val="11.0"/>
        <u/>
      </rPr>
      <t>Sarvesha Shetgaonkar</t>
    </r>
  </si>
  <si>
    <r>
      <rPr>
        <rFont val="&quot;Times New Roman&quot;, serif"/>
        <color rgb="FF1155CC"/>
        <sz val="11.0"/>
        <u/>
      </rPr>
      <t>Patel Krishna</t>
    </r>
  </si>
  <si>
    <r>
      <rPr>
        <rFont val="&quot;Times New Roman&quot;, serif"/>
        <color rgb="FF1155CC"/>
        <sz val="11.0"/>
        <u/>
      </rPr>
      <t>Sreelakshmi K.V.</t>
    </r>
  </si>
  <si>
    <t>Research studentship</t>
  </si>
  <si>
    <r>
      <rPr>
        <rFont val="&quot;Times New Roman&quot;, serif"/>
        <color rgb="FF1155CC"/>
        <sz val="11.0"/>
        <u/>
      </rPr>
      <t>Medhavi Kemothi</t>
    </r>
  </si>
  <si>
    <r>
      <rPr>
        <rFont val="&quot;Times New Roman&quot;, serif"/>
        <color rgb="FF1155CC"/>
        <sz val="11.0"/>
        <u/>
      </rPr>
      <t>Abhishek Kumar Gupta</t>
    </r>
  </si>
  <si>
    <r>
      <rPr>
        <rFont val="&quot;Times New Roman&quot;, serif"/>
        <color rgb="FF1155CC"/>
        <sz val="11.0"/>
        <u/>
      </rPr>
      <t>J. M. John Marshal</t>
    </r>
  </si>
  <si>
    <r>
      <rPr>
        <rFont val="&quot;Times New Roman&quot;, serif"/>
        <color rgb="FF1155CC"/>
        <sz val="11.0"/>
        <u/>
      </rPr>
      <t>Mahendra Choudahry</t>
    </r>
  </si>
  <si>
    <r>
      <rPr>
        <rFont val="&quot;Times New Roman&quot;, serif"/>
        <color rgb="FF1155CC"/>
        <sz val="11.0"/>
        <u/>
      </rPr>
      <t>Diksha Nitin Karmalkar</t>
    </r>
  </si>
  <si>
    <r>
      <rPr>
        <rFont val="&quot;Times New Roman&quot;, serif"/>
        <color rgb="FF1155CC"/>
        <sz val="11.0"/>
        <u/>
      </rPr>
      <t>Shristi Chahal</t>
    </r>
  </si>
  <si>
    <r>
      <rPr>
        <rFont val="&quot;Times New Roman&quot;, serif"/>
        <color rgb="FF1155CC"/>
        <sz val="11.0"/>
        <u/>
      </rPr>
      <t>Arti Premanand Dabolkar</t>
    </r>
  </si>
  <si>
    <r>
      <rPr>
        <rFont val="&quot;Times New Roman&quot;, serif"/>
        <color rgb="FF1155CC"/>
        <sz val="11.0"/>
        <u/>
      </rPr>
      <t>Revankar Divyarani Shantaran</t>
    </r>
  </si>
  <si>
    <r>
      <rPr>
        <rFont val="&quot;Times New Roman&quot;, serif"/>
        <color rgb="FF1155CC"/>
        <sz val="11.0"/>
        <u/>
      </rPr>
      <t>Elaine Da Costa</t>
    </r>
  </si>
  <si>
    <r>
      <rPr>
        <rFont val="&quot;Times New Roman&quot;, serif"/>
        <color rgb="FF1155CC"/>
        <sz val="11.0"/>
        <u/>
      </rPr>
      <t>Samantha Da Costa</t>
    </r>
  </si>
  <si>
    <r>
      <rPr>
        <rFont val="&quot;Times New Roman&quot;, serif"/>
        <color rgb="FF1155CC"/>
        <sz val="11.0"/>
        <u/>
      </rPr>
      <t>Mirgane Harshad Anil</t>
    </r>
  </si>
  <si>
    <r>
      <rPr>
        <rFont val="&quot;Times New Roman&quot;, serif"/>
        <color rgb="FF1155CC"/>
        <sz val="11.0"/>
        <u/>
      </rPr>
      <t>Sonam Kumari</t>
    </r>
  </si>
  <si>
    <r>
      <rPr>
        <rFont val="&quot;Times New Roman&quot;, serif"/>
        <color rgb="FF1155CC"/>
        <sz val="11.0"/>
        <u/>
      </rPr>
      <t>Marita Suresh</t>
    </r>
  </si>
  <si>
    <r>
      <rPr>
        <rFont val="&quot;Times New Roman&quot;, serif"/>
        <color rgb="FF1155CC"/>
        <sz val="11.0"/>
        <u/>
      </rPr>
      <t>Pai Ravina Ramanand</t>
    </r>
  </si>
  <si>
    <r>
      <rPr>
        <rFont val="&quot;Times New Roman&quot;, serif"/>
        <color rgb="FF1155CC"/>
        <sz val="11.0"/>
        <u/>
      </rPr>
      <t>Kamat Manasi Deepak</t>
    </r>
  </si>
  <si>
    <r>
      <rPr>
        <rFont val="&quot;Times New Roman&quot;, serif"/>
        <color rgb="FF1155CC"/>
        <sz val="11.0"/>
        <u/>
      </rPr>
      <t>Vishal Gopalrao More</t>
    </r>
  </si>
  <si>
    <r>
      <rPr>
        <rFont val="&quot;Times New Roman&quot;, serif"/>
        <color rgb="FF1155CC"/>
        <sz val="11.0"/>
        <u/>
      </rPr>
      <t>Sanjali N. Navelkar</t>
    </r>
  </si>
  <si>
    <r>
      <rPr>
        <rFont val="&quot;Times New Roman&quot;, serif"/>
        <color rgb="FF1155CC"/>
        <sz val="11.0"/>
        <u/>
      </rPr>
      <t>Gayatri Divakar Kotkar</t>
    </r>
  </si>
  <si>
    <r>
      <rPr>
        <rFont val="&quot;Times New Roman&quot;, serif"/>
        <color rgb="FF1155CC"/>
        <sz val="11.0"/>
        <u/>
      </rPr>
      <t>Dan George</t>
    </r>
  </si>
  <si>
    <r>
      <rPr>
        <rFont val="&quot;Times New Roman&quot;, serif"/>
        <color rgb="FF1155CC"/>
        <sz val="11.0"/>
        <u/>
      </rPr>
      <t>Salkar Komal Sumant</t>
    </r>
  </si>
  <si>
    <r>
      <rPr>
        <rFont val="&quot;Times New Roman&quot;, serif"/>
        <color rgb="FF1155CC"/>
        <sz val="11.0"/>
        <u/>
      </rPr>
      <t>Nikita Honu Harmalkar</t>
    </r>
  </si>
  <si>
    <r>
      <rPr>
        <rFont val="&quot;Times New Roman&quot;, serif"/>
        <color rgb="FF1155CC"/>
        <sz val="11.0"/>
        <u/>
      </rPr>
      <t>Pritesh P. Khobrekar</t>
    </r>
  </si>
  <si>
    <r>
      <rPr>
        <rFont val="&quot;Times New Roman&quot;, serif"/>
        <color rgb="FF1155CC"/>
        <sz val="11.0"/>
        <u/>
      </rPr>
      <t>Diksha</t>
    </r>
    <r>
      <rPr>
        <rFont val="&quot;Times New Roman&quot;, serif"/>
        <sz val="11.0"/>
      </rPr>
      <t xml:space="preserve"> N Karmalkar</t>
    </r>
  </si>
  <si>
    <r>
      <rPr>
        <rFont val="&quot;Times New Roman&quot;, serif"/>
        <color rgb="FF1155CC"/>
        <sz val="11.0"/>
        <u/>
      </rPr>
      <t>http://iqac.unigoa.ac.in/criterion3/3.1.4-SCS-7.pdf</t>
    </r>
  </si>
  <si>
    <r>
      <rPr>
        <rFont val="&quot;Times New Roman&quot;, serif"/>
        <color rgb="FF1155CC"/>
        <sz val="11.0"/>
        <u/>
      </rPr>
      <t>http://iqac.unigoa.ac.in/criterion3/3.1.4-vaishali.pdf</t>
    </r>
  </si>
  <si>
    <r>
      <rPr>
        <rFont val="&quot;Times New Roman&quot;, serif"/>
        <color rgb="FF1155CC"/>
        <sz val="11.0"/>
        <u/>
      </rPr>
      <t>Mohammad Aref Sharifi</t>
    </r>
  </si>
  <si>
    <t>Ph.D in Commerce</t>
  </si>
  <si>
    <t>Nil</t>
  </si>
  <si>
    <r>
      <rPr>
        <rFont val="&quot;Times New Roman&quot;, serif"/>
        <color rgb="FF1155CC"/>
        <sz val="11.0"/>
        <u/>
      </rPr>
      <t>Zamin Farzam</t>
    </r>
  </si>
  <si>
    <r>
      <rPr>
        <rFont val="&quot;Times New Roman&quot;, serif"/>
        <color rgb="FF1155CC"/>
        <sz val="11.0"/>
        <u/>
      </rPr>
      <t>Abdul Wajid Sherzai</t>
    </r>
  </si>
  <si>
    <r>
      <rPr>
        <rFont val="&quot;Times New Roman&quot;, serif"/>
        <color rgb="FF1155CC"/>
        <sz val="11.0"/>
        <u/>
      </rPr>
      <t>Matiullah Amarkhil</t>
    </r>
  </si>
  <si>
    <r>
      <rPr>
        <rFont val="&quot;Times New Roman&quot;, serif"/>
        <color rgb="FF1155CC"/>
        <sz val="11.0"/>
        <u/>
      </rPr>
      <t>Mr. Kerkar Kushal Premanand</t>
    </r>
  </si>
  <si>
    <r>
      <rPr>
        <rFont val="&quot;Times New Roman&quot;, serif"/>
        <color rgb="FF1155CC"/>
        <sz val="11.0"/>
        <u/>
      </rPr>
      <t>Linson Lynessa Lynette</t>
    </r>
  </si>
  <si>
    <r>
      <rPr>
        <rFont val="&quot;Times New Roman&quot;, serif"/>
        <color rgb="FF1155CC"/>
        <sz val="11.0"/>
        <u/>
      </rPr>
      <t>Pooja Nagoji</t>
    </r>
  </si>
  <si>
    <r>
      <rPr>
        <rFont val="&quot;Times New Roman&quot;, serif"/>
        <color rgb="FF1155CC"/>
        <sz val="11.0"/>
        <u/>
      </rPr>
      <t>Toraskar Disha</t>
    </r>
  </si>
  <si>
    <r>
      <rPr>
        <rFont val="&quot;Times New Roman&quot;, serif"/>
        <color rgb="FF1155CC"/>
        <sz val="11.0"/>
        <u/>
      </rPr>
      <t>Pednekar Vasant</t>
    </r>
  </si>
  <si>
    <r>
      <rPr>
        <rFont val="&quot;Times New Roman&quot;, serif"/>
        <color rgb="FF1155CC"/>
        <sz val="11.0"/>
        <u/>
      </rPr>
      <t>Goes Racheal</t>
    </r>
  </si>
  <si>
    <r>
      <rPr>
        <rFont val="&quot;Times New Roman&quot;, serif"/>
        <color rgb="FF1155CC"/>
        <sz val="11.0"/>
        <u/>
      </rPr>
      <t>D'Souza Thomasin Joliza</t>
    </r>
  </si>
  <si>
    <r>
      <rPr>
        <rFont val="&quot;Times New Roman&quot;, serif"/>
        <color rgb="FF1155CC"/>
        <sz val="11.0"/>
        <u/>
      </rPr>
      <t>Imrana Shaikh</t>
    </r>
  </si>
  <si>
    <t>Ph.D in Marine Microbiology</t>
  </si>
  <si>
    <r>
      <rPr>
        <rFont val="&quot;Times New Roman&quot;, serif"/>
        <color rgb="FF1155CC"/>
        <sz val="11.0"/>
        <u/>
      </rPr>
      <t>http://iqac.unigoa.ac.in/criterion3/3.1.4-Anisha-Verencar.pdf</t>
    </r>
  </si>
  <si>
    <r>
      <rPr>
        <rFont val="&quot;Times New Roman&quot;, serif"/>
        <color rgb="FF1155CC"/>
        <sz val="11.0"/>
        <u/>
      </rPr>
      <t>http://iqac.unigoa.ac.in/criterion3/3.1.4-aditee.pdf</t>
    </r>
  </si>
  <si>
    <r>
      <rPr>
        <rFont val="&quot;Times New Roman&quot;, serif"/>
        <color rgb="FF1155CC"/>
        <sz val="11.0"/>
        <u/>
      </rPr>
      <t>http://iqac.unigoa.ac.in/criterion3/3.1.4-sagar.pdf</t>
    </r>
  </si>
  <si>
    <r>
      <rPr>
        <rFont val="&quot;Times New Roman&quot;, serif"/>
        <color rgb="FF1155CC"/>
        <sz val="11.0"/>
        <u/>
      </rPr>
      <t>http://iqac.unigoa.ac.in/criterion3/3.1.4-Samuel.pdf</t>
    </r>
  </si>
  <si>
    <r>
      <rPr>
        <rFont val="&quot;Times New Roman&quot;, serif"/>
        <color rgb="FF1155CC"/>
        <sz val="11.0"/>
        <u/>
      </rPr>
      <t>http://iqac.unigoa.ac.in/criterion3/3.1.4-Viraj.pdf</t>
    </r>
  </si>
  <si>
    <r>
      <rPr>
        <rFont val="&quot;Times New Roman&quot;, serif"/>
        <color rgb="FF1155CC"/>
        <sz val="11.0"/>
        <u/>
      </rPr>
      <t>http://iqac.unigoa.ac.in/criterion3/3.1.4-Fazila.pdf</t>
    </r>
  </si>
  <si>
    <r>
      <rPr>
        <rFont val="&quot;Times New Roman&quot;, serif"/>
        <color rgb="FF1155CC"/>
        <sz val="11.0"/>
        <u/>
      </rPr>
      <t>http://iqac.unigoa.ac.in/criterion3/3.1.4-SCS-3.pdf</t>
    </r>
  </si>
  <si>
    <r>
      <rPr>
        <rFont val="&quot;Times New Roman&quot;, serif"/>
        <color rgb="FF1155CC"/>
        <sz val="11.0"/>
        <u/>
      </rPr>
      <t>http://iqac.unigoa.ac.in/criterion3/3.1.4-SCS-4.pdf</t>
    </r>
  </si>
  <si>
    <r>
      <rPr>
        <rFont val="&quot;Times New Roman&quot;, serif"/>
        <color rgb="FF1155CC"/>
        <sz val="11.0"/>
        <u/>
      </rPr>
      <t>http://iqac.unigoa.ac.in/criterion3/3.1.4-SCS-6.pdf</t>
    </r>
  </si>
  <si>
    <r>
      <rPr>
        <rFont val="&quot;Times New Roman&quot;, serif"/>
        <color rgb="FF1155CC"/>
        <sz val="11.0"/>
        <u/>
      </rPr>
      <t>http://iqac.unigoa.ac.in/criterion3/3.1.4-SCS-8.pdf</t>
    </r>
  </si>
  <si>
    <r>
      <rPr>
        <rFont val="&quot;Times New Roman&quot;, serif"/>
        <color rgb="FF1155CC"/>
        <sz val="11.0"/>
        <u/>
      </rPr>
      <t>http://iqac.unigoa.ac.in/criterion3/3.1.4-SCS-12.pdf</t>
    </r>
  </si>
  <si>
    <r>
      <rPr>
        <rFont val="&quot;Times New Roman&quot;, serif"/>
        <color rgb="FF1155CC"/>
        <sz val="11.0"/>
        <u/>
      </rPr>
      <t>http://iqac.unigoa.ac.in/criterion3/3.1.4-23-24-Chelsea.jpg</t>
    </r>
  </si>
  <si>
    <r>
      <rPr>
        <rFont val="&quot;Times New Roman&quot;, serif"/>
        <color rgb="FF1155CC"/>
        <sz val="11.0"/>
        <u/>
      </rPr>
      <t>http://iqac.unigoa.ac.in/criterion3/3.1.4-SCS-5.pdf</t>
    </r>
  </si>
  <si>
    <r>
      <rPr>
        <rFont val="&quot;Times New Roman&quot;, serif"/>
        <color rgb="FF1155CC"/>
        <sz val="11.0"/>
        <u/>
      </rPr>
      <t>http://iqac.unigoa.ac.in/criterion3/3.1.4-SCS-11.pdf</t>
    </r>
  </si>
  <si>
    <r>
      <rPr>
        <rFont val="&quot;Times New Roman&quot;, serif"/>
        <color rgb="FF1155CC"/>
        <sz val="11.0"/>
        <u/>
      </rPr>
      <t>http://iqac.unigoa.ac.in/criterion3/3.1.4-Shital.pdf</t>
    </r>
  </si>
  <si>
    <t>Gandisha Masso Pawar</t>
  </si>
  <si>
    <t>GSRF Doctoral research fellowship</t>
  </si>
  <si>
    <t>Goa state research foundation</t>
  </si>
  <si>
    <r>
      <rPr>
        <rFont val="&quot;Times New Roman&quot;, serif"/>
        <color rgb="FF1155CC"/>
        <sz val="11.0"/>
        <u/>
      </rPr>
      <t>http://iqac.unigoa.ac.in/criterion3/3.1.4-Gandisha.pdf</t>
    </r>
  </si>
  <si>
    <t>Tejas Jagannath Naik</t>
  </si>
  <si>
    <t>Goa State Reseach Foundation</t>
  </si>
  <si>
    <r>
      <rPr>
        <rFont val="&quot;Times New Roman&quot;, serif"/>
        <color rgb="FF1155CC"/>
        <sz val="11.0"/>
        <u/>
      </rPr>
      <t>http://iqac.unigoa.ac.in/criterion3/3.1.4-Tejas.pdf</t>
    </r>
  </si>
  <si>
    <t>Linus Coelho</t>
  </si>
  <si>
    <r>
      <rPr>
        <rFont val="&quot;Times New Roman&quot;, serif"/>
        <color rgb="FF1155CC"/>
        <sz val="11.0"/>
        <u/>
      </rPr>
      <t>http://iqac.unigoa.ac.in/criterion3/3.1.4-Linus.pdf</t>
    </r>
  </si>
  <si>
    <t>Namita Rane</t>
  </si>
  <si>
    <r>
      <rPr>
        <rFont val="&quot;Times New Roman&quot;, serif"/>
        <color rgb="FF1155CC"/>
        <sz val="11.0"/>
        <u/>
      </rPr>
      <t>http://iqac.unigoa.ac.in/criterion3/3.1.4-Namita-Rane.pdf</t>
    </r>
  </si>
  <si>
    <t>Neha Phadte</t>
  </si>
  <si>
    <r>
      <rPr>
        <rFont val="&quot;Times New Roman&quot;, serif"/>
        <color rgb="FF1155CC"/>
        <sz val="11.0"/>
        <u/>
      </rPr>
      <t>http://iqac.unigoa.ac.in/criterion3/3.1.4-Neha-Phadte.pdf</t>
    </r>
  </si>
  <si>
    <t>Akash Naik Salgoankar</t>
  </si>
  <si>
    <t>GSRF</t>
  </si>
  <si>
    <r>
      <rPr>
        <rFont val="&quot;Times New Roman&quot;, serif"/>
        <color rgb="FF1155CC"/>
        <sz val="11.0"/>
        <u/>
      </rPr>
      <t>http://iqac.unigoa.ac.in/criterion3/3.1.4-Akash.pdf</t>
    </r>
  </si>
  <si>
    <t>Siya Sangodkar</t>
  </si>
  <si>
    <r>
      <rPr>
        <rFont val="&quot;Times New Roman&quot;, serif"/>
        <color rgb="FF1155CC"/>
        <sz val="11.0"/>
        <u/>
      </rPr>
      <t>http://iqac.unigoa.ac.in/criterion3/3.1.4-siya.pdf</t>
    </r>
  </si>
  <si>
    <t>Trusha Naik Shirodkar</t>
  </si>
  <si>
    <t>GSRF, Project Assistant</t>
  </si>
  <si>
    <t>Goa state Research Foundation</t>
  </si>
  <si>
    <r>
      <rPr>
        <rFont val="&quot;Times New Roman&quot;, serif"/>
        <color rgb="FF1155CC"/>
        <sz val="11.0"/>
        <u/>
      </rPr>
      <t>http://iqac.unigoa.ac.in/criterion3/3.1.4-Trusha.pdf</t>
    </r>
  </si>
  <si>
    <t>Diksha Salgaonkar</t>
  </si>
  <si>
    <t>GSRF,Research Fellow</t>
  </si>
  <si>
    <r>
      <rPr>
        <rFont val="&quot;Times New Roman&quot;, serif"/>
        <color rgb="FF1155CC"/>
        <sz val="11.0"/>
        <u/>
      </rPr>
      <t>http://iqac.unigoa.ac.in/criterion3/3.1.4-Diksha-Salgaonkar.pdf</t>
    </r>
  </si>
  <si>
    <r>
      <rPr>
        <rFont val="&quot;Times New Roman&quot;, serif"/>
        <color rgb="FF1155CC"/>
        <sz val="11.0"/>
        <u/>
      </rPr>
      <t>http://iqac.unigoa.ac.in/criterion3/3.1.4-SCS-2.pdf</t>
    </r>
  </si>
  <si>
    <r>
      <rPr>
        <rFont val="&quot;Times New Roman&quot;, serif"/>
        <color rgb="FF1155CC"/>
        <sz val="11.0"/>
        <u/>
      </rPr>
      <t>http://iqac.unigoa.ac.in/criterion3/3.1.4-Roxiette.pdf</t>
    </r>
  </si>
  <si>
    <r>
      <rPr>
        <rFont val="&quot;Times New Roman&quot;, serif"/>
        <color rgb="FF1155CC"/>
        <sz val="11.0"/>
        <u/>
      </rPr>
      <t>Jane G. Pereira</t>
    </r>
  </si>
  <si>
    <r>
      <rPr>
        <rFont val="&quot;Times New Roman&quot;, serif"/>
        <color rgb="FF1155CC"/>
        <sz val="11.0"/>
        <u/>
      </rPr>
      <t>Mr. Kevin J. D'Silva</t>
    </r>
  </si>
  <si>
    <r>
      <rPr>
        <rFont val="&quot;Times New Roman&quot;, serif"/>
        <color rgb="FF1155CC"/>
        <sz val="11.0"/>
        <u/>
      </rPr>
      <t>Nandesh Kinlekar</t>
    </r>
  </si>
  <si>
    <t>Najmeh Dehkordi</t>
  </si>
  <si>
    <t>Indian Council for Cultural Relations(ICCR)</t>
  </si>
  <si>
    <t>Government of India</t>
  </si>
  <si>
    <r>
      <rPr>
        <rFont val="&quot;Times New Roman&quot;, serif"/>
        <color rgb="FF1155CC"/>
        <sz val="11.0"/>
        <u/>
      </rPr>
      <t>http://iqac.unigoa.ac.in/criterion3/3.1.4-Najmeh.pdf</t>
    </r>
  </si>
  <si>
    <r>
      <rPr>
        <rFont val="&quot;Times New Roman&quot;, serif"/>
        <color rgb="FF1155CC"/>
        <sz val="11.0"/>
        <u/>
      </rPr>
      <t>Rakshanda Mayekar</t>
    </r>
  </si>
  <si>
    <t>Dipanki Saikia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</si>
  <si>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</si>
  <si>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Neha Mukund Phadte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</si>
  <si>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</si>
  <si>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Namita Chandrakant Rane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</si>
  <si>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</si>
  <si>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Nadkarni Santoshi Gurudas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</si>
  <si>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</si>
  <si>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Madhuri Mahadev Gaikwad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</si>
  <si>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</si>
  <si>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Venji Nitesh Gurunath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</si>
  <si>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</si>
  <si>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Siddhi Krishnanath Salgaonkar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</si>
  <si>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</si>
  <si>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Namrata Kumari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</si>
  <si>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</si>
  <si>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D. S. Bovio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</si>
  <si>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</si>
  <si>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Bibin Paulose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</si>
  <si>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</si>
  <si>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Arya Vijwal Prabhudessai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</si>
  <si>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</si>
  <si>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Leo Francisco Blaise D'Souza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</si>
  <si>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</si>
  <si>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Vinayak R. Khanolkar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</si>
  <si>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</si>
  <si>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Revankar Divyarani Shantaram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</si>
  <si>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</si>
  <si>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Arti Premanand Dabolkar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</si>
  <si>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</si>
  <si>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Shristi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</si>
  <si>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</si>
  <si>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Sonam Kumari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</si>
  <si>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</si>
  <si>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Sreelakshmi K. V.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</si>
  <si>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</si>
  <si>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Medhavi Kimothi</t>
  </si>
  <si>
    <r>
      <rPr>
        <rFont val="&quot;Times New Roman&quot;, serif"/>
        <color rgb="FF1155CC"/>
        <sz val="11.0"/>
        <u/>
      </rPr>
      <t>http://iqac.unigoa.ac.in/criterion3/3.1.4-22-23-Gu-Studentship.pdf</t>
    </r>
  </si>
  <si>
    <t>kotkar Gayatri Divakar</t>
  </si>
  <si>
    <r>
      <rPr>
        <rFont val="&quot;Times New Roman&quot;, serif"/>
        <color rgb="FF1155CC"/>
        <sz val="11.0"/>
        <u/>
      </rPr>
      <t>http://iqac.unigoa.ac.in/criterion3/3.1.4-22-23-Gu-Studentship.pdf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</si>
</sst>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  <scheme val="minor"/>
    </font>
    <font>
      <sz val="11.0"/>
      <color rgb="FF000000"/>
      <name val="&quot;Calibri Light&quot;"/>
    </font>
    <font>
      <b/>
      <i/>
      <sz val="12.0"/>
      <color rgb="FF000000"/>
      <name val="&quot;Times New Roman&quot;"/>
    </font>
    <font>
      <sz val="11.0"/>
      <color theme="1"/>
      <name val="Times New Roman"/>
    </font>
    <font>
      <sz val="12.0"/>
      <color rgb="FF000000"/>
      <name val="&quot;Calibri Light&quot;"/>
    </font>
    <font>
      <sz val="11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1.0"/>
      <color rgb="FF000000"/>
      <name val="&quot;Times New Roman&quot;"/>
    </font>
    <font>
      <b/>
      <sz val="11.0"/>
      <color rgb="FF000000"/>
      <name val="&quot;Times New Roman&quot;"/>
    </font>
    <font>
      <u/>
      <sz val="11.0"/>
      <color rgb="FF0000FF"/>
      <name val="Calibri"/>
    </font>
    <font>
      <u/>
      <sz val="11.0"/>
      <color rgb="FF0000FF"/>
      <name val="&quot;Times New Roman&quot;"/>
    </font>
    <font>
      <u/>
      <sz val="11.0"/>
      <color rgb="FF0000FF"/>
      <name val="&quot;Times New Roman&quot;"/>
    </font>
    <font>
      <u/>
      <sz val="11.0"/>
      <color rgb="FF0000FF"/>
      <name val="Calibri"/>
    </font>
    <font>
      <u/>
      <sz val="11.0"/>
      <color rgb="FF0000FF"/>
      <name val="&quot;Times New Roman&quot;"/>
    </font>
    <font>
      <sz val="11.0"/>
      <color theme="1"/>
      <name val="&quot;Times New Roman&quot;"/>
    </font>
    <font>
      <u/>
      <sz val="11.0"/>
      <color rgb="FF0000FF"/>
      <name val="&quot;Times New Roman&quot;"/>
    </font>
    <font>
      <u/>
      <sz val="11.0"/>
      <color rgb="FF0000FF"/>
      <name val="&quot;Times New Roman&quot;"/>
    </font>
    <font>
      <u/>
      <sz val="11.0"/>
      <color rgb="FF0563C1"/>
      <name val="&quot;Times New Roman&quot;"/>
    </font>
    <font>
      <u/>
      <sz val="11.0"/>
      <color rgb="FF0000FF"/>
      <name val="&quot;Times New Roman&quot;"/>
    </font>
    <font/>
    <font>
      <sz val="12.0"/>
      <color rgb="FF000000"/>
      <name val="&quot;Times New Roman&quot;"/>
    </font>
    <font>
      <u/>
      <sz val="11.0"/>
      <color rgb="FF0000FF"/>
      <name val="&quot;Times New Roman&quot;"/>
    </font>
    <font>
      <u/>
      <sz val="11.0"/>
      <color rgb="FF0000FF"/>
      <name val="&quot;Times New Roman&quot;"/>
    </font>
    <font>
      <u/>
      <sz val="11.0"/>
      <color rgb="FF0000FF"/>
      <name val="&quot;Times New Roman&quot;"/>
    </font>
    <font>
      <u/>
      <sz val="11.0"/>
      <color rgb="FF0000FF"/>
      <name val="&quot;Times New Roman&quot;"/>
    </font>
    <font>
      <u/>
      <sz val="11.0"/>
      <color rgb="FF0000FF"/>
      <name val="&quot;Times New Roman&quot;"/>
    </font>
  </fonts>
  <fills count="6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horizontal="left" readingOrder="0" shrinkToFit="0" vertical="top" wrapText="1"/>
    </xf>
    <xf borderId="0" fillId="0" fontId="5" numFmtId="0" xfId="0" applyAlignment="1" applyFont="1">
      <alignment shrinkToFit="0" vertical="bottom" wrapText="1"/>
    </xf>
    <xf borderId="0" fillId="0" fontId="6" numFmtId="0" xfId="0" applyAlignment="1" applyFont="1">
      <alignment readingOrder="0" shrinkToFit="0" vertical="bottom" wrapText="1"/>
    </xf>
    <xf borderId="0" fillId="0" fontId="3" numFmtId="0" xfId="0" applyAlignment="1" applyFont="1">
      <alignment horizontal="left" shrinkToFit="0" wrapText="1"/>
    </xf>
    <xf borderId="1" fillId="2" fontId="7" numFmtId="0" xfId="0" applyAlignment="1" applyBorder="1" applyFill="1" applyFont="1">
      <alignment horizontal="center" readingOrder="0" shrinkToFit="0" wrapText="1"/>
    </xf>
    <xf borderId="2" fillId="2" fontId="7" numFmtId="0" xfId="0" applyAlignment="1" applyBorder="1" applyFont="1">
      <alignment horizontal="center" readingOrder="0" shrinkToFit="0" wrapText="1"/>
    </xf>
    <xf borderId="3" fillId="0" fontId="8" numFmtId="0" xfId="0" applyAlignment="1" applyBorder="1" applyFont="1">
      <alignment shrinkToFit="0" vertical="bottom" wrapText="1"/>
    </xf>
    <xf borderId="4" fillId="0" fontId="8" numFmtId="0" xfId="0" applyAlignment="1" applyBorder="1" applyFont="1">
      <alignment shrinkToFit="0" vertical="bottom" wrapText="1"/>
    </xf>
    <xf borderId="4" fillId="3" fontId="9" numFmtId="0" xfId="0" applyAlignment="1" applyBorder="1" applyFill="1" applyFont="1">
      <alignment horizontal="center" readingOrder="0" shrinkToFit="0" vertical="bottom" wrapText="1"/>
    </xf>
    <xf borderId="4" fillId="0" fontId="5" numFmtId="0" xfId="0" applyAlignment="1" applyBorder="1" applyFont="1">
      <alignment shrinkToFit="0" vertical="bottom" wrapText="1"/>
    </xf>
    <xf borderId="0" fillId="0" fontId="3" numFmtId="0" xfId="0" applyAlignment="1" applyFont="1">
      <alignment horizontal="left" shrinkToFit="0" vertical="bottom" wrapText="1"/>
    </xf>
    <xf borderId="3" fillId="0" fontId="8" numFmtId="0" xfId="0" applyAlignment="1" applyBorder="1" applyFont="1">
      <alignment horizontal="left" readingOrder="0" shrinkToFit="0" vertical="bottom" wrapText="1"/>
    </xf>
    <xf borderId="4" fillId="0" fontId="8" numFmtId="0" xfId="0" applyAlignment="1" applyBorder="1" applyFont="1">
      <alignment horizontal="center" readingOrder="0" shrinkToFit="0" vertical="bottom" wrapText="1"/>
    </xf>
    <xf borderId="4" fillId="0" fontId="8" numFmtId="0" xfId="0" applyAlignment="1" applyBorder="1" applyFont="1">
      <alignment horizontal="left" readingOrder="0" shrinkToFit="0" vertical="bottom" wrapText="1"/>
    </xf>
    <xf borderId="4" fillId="0" fontId="10" numFmtId="0" xfId="0" applyAlignment="1" applyBorder="1" applyFont="1">
      <alignment horizontal="left" readingOrder="0" shrinkToFit="0" vertical="bottom" wrapText="1"/>
    </xf>
    <xf borderId="3" fillId="0" fontId="11" numFmtId="0" xfId="0" applyAlignment="1" applyBorder="1" applyFont="1">
      <alignment horizontal="left" readingOrder="0" shrinkToFit="0" vertical="bottom" wrapText="1"/>
    </xf>
    <xf borderId="4" fillId="0" fontId="5" numFmtId="0" xfId="0" applyAlignment="1" applyBorder="1" applyFont="1">
      <alignment shrinkToFit="0" vertical="bottom" wrapText="1"/>
    </xf>
    <xf borderId="4" fillId="4" fontId="8" numFmtId="0" xfId="0" applyAlignment="1" applyBorder="1" applyFill="1" applyFont="1">
      <alignment horizontal="center" readingOrder="0" shrinkToFit="0" vertical="bottom" wrapText="1"/>
    </xf>
    <xf borderId="3" fillId="0" fontId="12" numFmtId="0" xfId="0" applyAlignment="1" applyBorder="1" applyFont="1">
      <alignment horizontal="left" readingOrder="0" shrinkToFit="0" vertical="top" wrapText="1"/>
    </xf>
    <xf borderId="4" fillId="0" fontId="8" numFmtId="0" xfId="0" applyAlignment="1" applyBorder="1" applyFont="1">
      <alignment horizontal="center" readingOrder="0" shrinkToFit="0" vertical="top" wrapText="1"/>
    </xf>
    <xf borderId="4" fillId="0" fontId="8" numFmtId="0" xfId="0" applyAlignment="1" applyBorder="1" applyFont="1">
      <alignment horizontal="left" readingOrder="0" shrinkToFit="0" vertical="top" wrapText="1"/>
    </xf>
    <xf borderId="4" fillId="0" fontId="13" numFmtId="0" xfId="0" applyAlignment="1" applyBorder="1" applyFont="1">
      <alignment horizontal="left" readingOrder="0" shrinkToFit="0" vertical="bottom" wrapText="1"/>
    </xf>
    <xf borderId="0" fillId="0" fontId="5" numFmtId="0" xfId="0" applyAlignment="1" applyFont="1">
      <alignment shrinkToFit="0" vertical="bottom" wrapText="1"/>
    </xf>
    <xf borderId="4" fillId="4" fontId="8" numFmtId="0" xfId="0" applyAlignment="1" applyBorder="1" applyFont="1">
      <alignment horizontal="left" readingOrder="0" shrinkToFit="0" vertical="bottom" wrapText="1"/>
    </xf>
    <xf borderId="3" fillId="0" fontId="14" numFmtId="0" xfId="0" applyAlignment="1" applyBorder="1" applyFont="1">
      <alignment horizontal="left" shrinkToFit="0" vertical="bottom" wrapText="1"/>
    </xf>
    <xf borderId="4" fillId="0" fontId="9" numFmtId="0" xfId="0" applyAlignment="1" applyBorder="1" applyFont="1">
      <alignment horizontal="center" shrinkToFit="0" vertical="bottom" wrapText="1"/>
    </xf>
    <xf borderId="4" fillId="0" fontId="8" numFmtId="0" xfId="0" applyAlignment="1" applyBorder="1" applyFont="1">
      <alignment horizontal="left" shrinkToFit="0" vertical="bottom" wrapText="1"/>
    </xf>
    <xf borderId="4" fillId="5" fontId="9" numFmtId="0" xfId="0" applyAlignment="1" applyBorder="1" applyFill="1" applyFont="1">
      <alignment horizontal="center" readingOrder="0" shrinkToFit="0" vertical="bottom" wrapText="1"/>
    </xf>
    <xf borderId="4" fillId="0" fontId="15" numFmtId="0" xfId="0" applyAlignment="1" applyBorder="1" applyFont="1">
      <alignment horizontal="center" readingOrder="0" shrinkToFit="0" vertical="top" wrapText="1"/>
    </xf>
    <xf borderId="4" fillId="0" fontId="15" numFmtId="0" xfId="0" applyAlignment="1" applyBorder="1" applyFont="1">
      <alignment horizontal="center" readingOrder="0" shrinkToFit="0" vertical="bottom" wrapText="1"/>
    </xf>
    <xf borderId="4" fillId="0" fontId="16" numFmtId="0" xfId="0" applyAlignment="1" applyBorder="1" applyFont="1">
      <alignment horizontal="left" readingOrder="0" shrinkToFit="0" vertical="bottom" wrapText="1"/>
    </xf>
    <xf borderId="3" fillId="0" fontId="8" numFmtId="0" xfId="0" applyAlignment="1" applyBorder="1" applyFont="1">
      <alignment shrinkToFit="0" vertical="bottom" wrapText="1"/>
    </xf>
    <xf borderId="4" fillId="0" fontId="8" numFmtId="0" xfId="0" applyAlignment="1" applyBorder="1" applyFont="1">
      <alignment shrinkToFit="0" vertical="bottom" wrapText="1"/>
    </xf>
    <xf borderId="4" fillId="4" fontId="8" numFmtId="0" xfId="0" applyAlignment="1" applyBorder="1" applyFont="1">
      <alignment horizontal="left" readingOrder="0" shrinkToFit="0" vertical="top" wrapText="1"/>
    </xf>
    <xf borderId="3" fillId="0" fontId="8" numFmtId="0" xfId="0" applyAlignment="1" applyBorder="1" applyFont="1">
      <alignment horizontal="left" readingOrder="0" shrinkToFit="0" vertical="top" wrapText="1"/>
    </xf>
    <xf borderId="4" fillId="0" fontId="9" numFmtId="0" xfId="0" applyAlignment="1" applyBorder="1" applyFont="1">
      <alignment horizontal="left" readingOrder="0" shrinkToFit="0" vertical="top" wrapText="1"/>
    </xf>
    <xf borderId="4" fillId="0" fontId="17" numFmtId="0" xfId="0" applyAlignment="1" applyBorder="1" applyFont="1">
      <alignment horizontal="left" shrinkToFit="0" vertical="bottom" wrapText="1"/>
    </xf>
    <xf borderId="0" fillId="0" fontId="18" numFmtId="0" xfId="0" applyAlignment="1" applyFont="1">
      <alignment horizontal="left" shrinkToFit="0" vertical="bottom" wrapText="1"/>
    </xf>
    <xf borderId="0" fillId="0" fontId="8" numFmtId="0" xfId="0" applyAlignment="1" applyFont="1">
      <alignment horizontal="center" shrinkToFit="0" vertical="bottom" wrapText="1"/>
    </xf>
    <xf borderId="0" fillId="0" fontId="8" numFmtId="0" xfId="0" applyAlignment="1" applyFont="1">
      <alignment horizontal="left" shrinkToFit="0" vertical="bottom" wrapText="1"/>
    </xf>
    <xf borderId="0" fillId="0" fontId="19" numFmtId="0" xfId="0" applyAlignment="1" applyFont="1">
      <alignment horizontal="left" shrinkToFit="0" vertical="bottom" wrapText="1"/>
    </xf>
    <xf borderId="5" fillId="0" fontId="6" numFmtId="0" xfId="0" applyAlignment="1" applyBorder="1" applyFont="1">
      <alignment readingOrder="0" shrinkToFit="0" vertical="bottom" wrapText="1"/>
    </xf>
    <xf borderId="5" fillId="0" fontId="20" numFmtId="0" xfId="0" applyBorder="1" applyFont="1"/>
    <xf borderId="4" fillId="0" fontId="20" numFmtId="0" xfId="0" applyBorder="1" applyFont="1"/>
    <xf borderId="3" fillId="0" fontId="8" numFmtId="0" xfId="0" applyAlignment="1" applyBorder="1" applyFont="1">
      <alignment shrinkToFit="0" vertical="bottom" wrapText="1"/>
    </xf>
    <xf borderId="4" fillId="0" fontId="8" numFmtId="0" xfId="0" applyAlignment="1" applyBorder="1" applyFont="1">
      <alignment shrinkToFit="0" vertical="bottom" wrapText="1"/>
    </xf>
    <xf borderId="4" fillId="0" fontId="21" numFmtId="0" xfId="0" applyAlignment="1" applyBorder="1" applyFont="1">
      <alignment horizontal="center" readingOrder="0" shrinkToFit="0" vertical="bottom" wrapText="1"/>
    </xf>
    <xf borderId="4" fillId="0" fontId="21" numFmtId="0" xfId="0" applyAlignment="1" applyBorder="1" applyFont="1">
      <alignment horizontal="left" readingOrder="0" shrinkToFit="0" vertical="bottom" wrapText="1"/>
    </xf>
    <xf borderId="4" fillId="0" fontId="8" numFmtId="0" xfId="0" applyAlignment="1" applyBorder="1" applyFont="1">
      <alignment horizontal="center" shrinkToFit="0" vertical="bottom" wrapText="1"/>
    </xf>
    <xf borderId="4" fillId="4" fontId="15" numFmtId="0" xfId="0" applyAlignment="1" applyBorder="1" applyFont="1">
      <alignment horizontal="center" readingOrder="0" shrinkToFit="0" vertical="bottom" wrapText="1"/>
    </xf>
    <xf borderId="3" fillId="0" fontId="22" numFmtId="0" xfId="0" applyAlignment="1" applyBorder="1" applyFont="1">
      <alignment horizontal="left" shrinkToFit="0" vertical="top" wrapText="1"/>
    </xf>
    <xf borderId="4" fillId="0" fontId="15" numFmtId="0" xfId="0" applyAlignment="1" applyBorder="1" applyFont="1">
      <alignment horizontal="center" shrinkToFit="0" vertical="top" wrapText="1"/>
    </xf>
    <xf borderId="4" fillId="0" fontId="8" numFmtId="0" xfId="0" applyAlignment="1" applyBorder="1" applyFont="1">
      <alignment horizontal="left" shrinkToFit="0" vertical="top" wrapText="1"/>
    </xf>
    <xf borderId="4" fillId="0" fontId="8" numFmtId="0" xfId="0" applyAlignment="1" applyBorder="1" applyFont="1">
      <alignment horizontal="center" shrinkToFit="0" vertical="top" wrapText="1"/>
    </xf>
    <xf borderId="3" fillId="5" fontId="9" numFmtId="0" xfId="0" applyAlignment="1" applyBorder="1" applyFont="1">
      <alignment horizontal="center" readingOrder="0" shrinkToFit="0" vertical="bottom" wrapText="1"/>
    </xf>
    <xf borderId="3" fillId="0" fontId="5" numFmtId="0" xfId="0" applyAlignment="1" applyBorder="1" applyFont="1">
      <alignment shrinkToFit="0" vertical="bottom" wrapText="1"/>
    </xf>
    <xf borderId="1" fillId="0" fontId="23" numFmtId="0" xfId="0" applyAlignment="1" applyBorder="1" applyFont="1">
      <alignment horizontal="left" readingOrder="0" shrinkToFit="0" vertical="bottom" wrapText="1"/>
    </xf>
    <xf borderId="2" fillId="0" fontId="8" numFmtId="0" xfId="0" applyAlignment="1" applyBorder="1" applyFont="1">
      <alignment horizontal="center" readingOrder="0" shrinkToFit="0" vertical="bottom" wrapText="1"/>
    </xf>
    <xf borderId="2" fillId="0" fontId="8" numFmtId="0" xfId="0" applyAlignment="1" applyBorder="1" applyFont="1">
      <alignment horizontal="left" readingOrder="0" shrinkToFit="0" vertical="bottom" wrapText="1"/>
    </xf>
    <xf borderId="2" fillId="0" fontId="24" numFmtId="0" xfId="0" applyAlignment="1" applyBorder="1" applyFont="1">
      <alignment horizontal="left" shrinkToFit="0" vertical="bottom" wrapText="1"/>
    </xf>
    <xf borderId="4" fillId="0" fontId="25" numFmtId="0" xfId="0" applyAlignment="1" applyBorder="1" applyFont="1">
      <alignment horizontal="left" shrinkToFit="0" vertical="bottom" wrapText="1"/>
    </xf>
    <xf borderId="3" fillId="0" fontId="5" numFmtId="0" xfId="0" applyAlignment="1" applyBorder="1" applyFont="1">
      <alignment shrinkToFit="0" vertical="bottom" wrapText="1"/>
    </xf>
    <xf borderId="2" fillId="0" fontId="8" numFmtId="0" xfId="0" applyAlignment="1" applyBorder="1" applyFont="1">
      <alignment horizontal="center" readingOrder="0" shrinkToFit="0" vertical="top" wrapText="1"/>
    </xf>
    <xf borderId="2" fillId="0" fontId="8" numFmtId="0" xfId="0" applyAlignment="1" applyBorder="1" applyFont="1">
      <alignment horizontal="left" readingOrder="0" shrinkToFit="0" vertical="top" wrapText="1"/>
    </xf>
    <xf borderId="4" fillId="0" fontId="8" numFmtId="0" xfId="0" applyAlignment="1" applyBorder="1" applyFont="1">
      <alignment readingOrder="0" shrinkToFit="0" vertical="bottom" wrapText="1"/>
    </xf>
    <xf borderId="4" fillId="0" fontId="21" numFmtId="0" xfId="0" applyAlignment="1" applyBorder="1" applyFont="1">
      <alignment horizontal="center" readingOrder="0" shrinkToFit="0" vertical="top" wrapText="1"/>
    </xf>
    <xf borderId="3" fillId="5" fontId="8" numFmtId="0" xfId="0" applyAlignment="1" applyBorder="1" applyFont="1">
      <alignment horizontal="center" readingOrder="0" shrinkToFit="0" vertical="bottom" wrapText="1"/>
    </xf>
    <xf borderId="1" fillId="0" fontId="8" numFmtId="0" xfId="0" applyAlignment="1" applyBorder="1" applyFont="1">
      <alignment horizontal="left" readingOrder="0" shrinkToFit="0" vertical="bottom" wrapText="1"/>
    </xf>
    <xf borderId="2" fillId="0" fontId="26" numFmtId="0" xfId="0" applyAlignment="1" applyBorder="1" applyFont="1">
      <alignment horizontal="left" readingOrder="0" shrinkToFit="0" vertical="bottom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iqac.unigoa.ac.in/criterion3/3.1.4-Sonali-Goankar-22-27.pdf" TargetMode="External"/><Relationship Id="rId190" Type="http://schemas.openxmlformats.org/officeDocument/2006/relationships/hyperlink" Target="http://iqac.unigoa.ac.in/criterion3/3.1.4-GOES-RACHEAL.pdf" TargetMode="External"/><Relationship Id="rId42" Type="http://schemas.openxmlformats.org/officeDocument/2006/relationships/hyperlink" Target="http://iqac.unigoa.ac.in/criterion3/3.1.4-Tejas-Naik.pdf" TargetMode="External"/><Relationship Id="rId41" Type="http://schemas.openxmlformats.org/officeDocument/2006/relationships/hyperlink" Target="http://iqac.unigoa.ac.in/criterion3/3.1.4-Ankit-Anand.pdf" TargetMode="External"/><Relationship Id="rId44" Type="http://schemas.openxmlformats.org/officeDocument/2006/relationships/hyperlink" Target="http://iqac.unigoa.ac.in/criterion3/3.1.4-Karthik.pdf" TargetMode="External"/><Relationship Id="rId194" Type="http://schemas.openxmlformats.org/officeDocument/2006/relationships/hyperlink" Target="http://iqac.unigoa.ac.in/criterion3/3.1.4-aditee.pdf" TargetMode="External"/><Relationship Id="rId43" Type="http://schemas.openxmlformats.org/officeDocument/2006/relationships/hyperlink" Target="http://iqac.unigoa.ac.in/criterion3/3.1.4-John-Savio.pdf" TargetMode="External"/><Relationship Id="rId193" Type="http://schemas.openxmlformats.org/officeDocument/2006/relationships/hyperlink" Target="http://iqac.unigoa.ac.in/criterion3/3.1.4-Anisha-Verencar.pdf" TargetMode="External"/><Relationship Id="rId46" Type="http://schemas.openxmlformats.org/officeDocument/2006/relationships/hyperlink" Target="http://iqac.unigoa.ac.in/criterion3/3.1.4-Rupesh-Chodankar.pdf" TargetMode="External"/><Relationship Id="rId192" Type="http://schemas.openxmlformats.org/officeDocument/2006/relationships/hyperlink" Target="http://iqac.unigoa.ac.in/criterion3/3.1.4-Imrana-Shaikh.pdf" TargetMode="External"/><Relationship Id="rId45" Type="http://schemas.openxmlformats.org/officeDocument/2006/relationships/hyperlink" Target="http://iqac.unigoa.ac.in/criterion3/3.1.4-Aishwarya-Gaude.pdf" TargetMode="External"/><Relationship Id="rId191" Type="http://schemas.openxmlformats.org/officeDocument/2006/relationships/hyperlink" Target="http://iqac.unigoa.ac.in/criterion3/3.1.4-DSOUZA-THOMASIN-JOLIZA.pdf" TargetMode="External"/><Relationship Id="rId48" Type="http://schemas.openxmlformats.org/officeDocument/2006/relationships/hyperlink" Target="http://iqac.unigoa.ac.in/criterion3/3.1.4-Sarvesha-Shetgaonkar22-27.pdf" TargetMode="External"/><Relationship Id="rId187" Type="http://schemas.openxmlformats.org/officeDocument/2006/relationships/hyperlink" Target="http://iqac.unigoa.ac.in/criterion3/3.1.4-POOJA-NAGOJI.pdf" TargetMode="External"/><Relationship Id="rId47" Type="http://schemas.openxmlformats.org/officeDocument/2006/relationships/hyperlink" Target="http://iqac.unigoa.ac.in/criterion3/3.1.4-akash-2.pdf" TargetMode="External"/><Relationship Id="rId186" Type="http://schemas.openxmlformats.org/officeDocument/2006/relationships/hyperlink" Target="http://iqac.unigoa.ac.in/criterion3/3.1.4-LINSON-LYNESSA-LYNETTE.pdf" TargetMode="External"/><Relationship Id="rId185" Type="http://schemas.openxmlformats.org/officeDocument/2006/relationships/hyperlink" Target="http://iqac.unigoa.ac.in/criterion3/3.1.4-KERKAR-KUSHAL-PREMANAND.pdf" TargetMode="External"/><Relationship Id="rId49" Type="http://schemas.openxmlformats.org/officeDocument/2006/relationships/hyperlink" Target="http://iqac.unigoa.ac.in/criterion3/3.1.4-Krishna-Patel.jpg" TargetMode="External"/><Relationship Id="rId184" Type="http://schemas.openxmlformats.org/officeDocument/2006/relationships/hyperlink" Target="http://iqac.unigoa.ac.in/criterion3/3.1.4-MATIULLAH-AMARKHIL.pdf" TargetMode="External"/><Relationship Id="rId189" Type="http://schemas.openxmlformats.org/officeDocument/2006/relationships/hyperlink" Target="http://iqac.unigoa.ac.in/criterion3/3.1.4-PEDNEKAR-VASANT.pdf" TargetMode="External"/><Relationship Id="rId188" Type="http://schemas.openxmlformats.org/officeDocument/2006/relationships/hyperlink" Target="http://iqac.unigoa.ac.in/criterion3/3.1.4-TORASKAR-DISHA.pdf" TargetMode="External"/><Relationship Id="rId31" Type="http://schemas.openxmlformats.org/officeDocument/2006/relationships/hyperlink" Target="http://iqac.unigoa.ac.in/criterion3/3.1.4-Vilas-Gawade.pdf" TargetMode="External"/><Relationship Id="rId30" Type="http://schemas.openxmlformats.org/officeDocument/2006/relationships/hyperlink" Target="http://iqac.unigoa.ac.in/criterion3/3.1.4-Sagar-JRF.pdf" TargetMode="External"/><Relationship Id="rId33" Type="http://schemas.openxmlformats.org/officeDocument/2006/relationships/hyperlink" Target="http://iqac.unigoa.ac.in/criterion3/3.1.4-veda.pdf" TargetMode="External"/><Relationship Id="rId183" Type="http://schemas.openxmlformats.org/officeDocument/2006/relationships/hyperlink" Target="http://iqac.unigoa.ac.in/criterion3/3.1.4-ABDUL-WAJID-SHERZAI.pdf" TargetMode="External"/><Relationship Id="rId32" Type="http://schemas.openxmlformats.org/officeDocument/2006/relationships/hyperlink" Target="http://iqac.unigoa.ac.in/criterion3/3.1.4-Nitin-Kadam.pdf" TargetMode="External"/><Relationship Id="rId182" Type="http://schemas.openxmlformats.org/officeDocument/2006/relationships/hyperlink" Target="http://iqac.unigoa.ac.in/criterion3/3.1.4-ZAMIN-FARZAM.pdf" TargetMode="External"/><Relationship Id="rId35" Type="http://schemas.openxmlformats.org/officeDocument/2006/relationships/hyperlink" Target="http://iqac.unigoa.ac.in/criterion3/3.1.4-George-Vidya-Mary.pdf" TargetMode="External"/><Relationship Id="rId181" Type="http://schemas.openxmlformats.org/officeDocument/2006/relationships/hyperlink" Target="http://iqac.unigoa.ac.in/criterion3/3.1.4-MOHAMMAD-AREF-SHARIFI.jpg" TargetMode="External"/><Relationship Id="rId34" Type="http://schemas.openxmlformats.org/officeDocument/2006/relationships/hyperlink" Target="http://iqac.unigoa.ac.in/criterion3/3.1.4-Annie-Princy-Nadar.pdf" TargetMode="External"/><Relationship Id="rId180" Type="http://schemas.openxmlformats.org/officeDocument/2006/relationships/hyperlink" Target="http://iqac.unigoa.ac.in/criterion3/3.1.4-vaishali.pdf" TargetMode="External"/><Relationship Id="rId37" Type="http://schemas.openxmlformats.org/officeDocument/2006/relationships/hyperlink" Target="http://iqac.unigoa.ac.in/criterion3/3.1.4-JRF-History.jpg" TargetMode="External"/><Relationship Id="rId176" Type="http://schemas.openxmlformats.org/officeDocument/2006/relationships/hyperlink" Target="http://iqac.unigoa.ac.in/criterion3/3.1.4-22-23-Research-Studentship.pdf" TargetMode="External"/><Relationship Id="rId36" Type="http://schemas.openxmlformats.org/officeDocument/2006/relationships/hyperlink" Target="http://iqac.unigoa.ac.in/criterion3/3.1.4-Pratik-Santra.pdf" TargetMode="External"/><Relationship Id="rId175" Type="http://schemas.openxmlformats.org/officeDocument/2006/relationships/hyperlink" Target="http://iqac.unigoa.ac.in/criterion3/3.1.4-22-23-Research-Studentship.pdf" TargetMode="External"/><Relationship Id="rId39" Type="http://schemas.openxmlformats.org/officeDocument/2006/relationships/hyperlink" Target="http://iqac.unigoa.ac.in/criterion3/3.1.4-Devika.pdf" TargetMode="External"/><Relationship Id="rId174" Type="http://schemas.openxmlformats.org/officeDocument/2006/relationships/hyperlink" Target="http://iqac.unigoa.ac.in/criterion3/3.1.4-22-23-Research-Studentship.pdf" TargetMode="External"/><Relationship Id="rId38" Type="http://schemas.openxmlformats.org/officeDocument/2006/relationships/hyperlink" Target="http://iqac.unigoa.ac.in/criterion3/3.1.4-Devika.pdf" TargetMode="External"/><Relationship Id="rId173" Type="http://schemas.openxmlformats.org/officeDocument/2006/relationships/hyperlink" Target="http://iqac.unigoa.ac.in/criterion3/3.1.4-22-23-Research-Studentship.pdf" TargetMode="External"/><Relationship Id="rId179" Type="http://schemas.openxmlformats.org/officeDocument/2006/relationships/hyperlink" Target="http://iqac.unigoa.ac.in/criterion3/3.1.4-SCS-7.pdf" TargetMode="External"/><Relationship Id="rId178" Type="http://schemas.openxmlformats.org/officeDocument/2006/relationships/hyperlink" Target="http://iqac.unigoa.ac.in/criterion3/3.1.4-Diksha.pdf" TargetMode="External"/><Relationship Id="rId177" Type="http://schemas.openxmlformats.org/officeDocument/2006/relationships/hyperlink" Target="http://iqac.unigoa.ac.in/criterion3/3.1.4-22-23-Research-Studentship.pdf" TargetMode="External"/><Relationship Id="rId20" Type="http://schemas.openxmlformats.org/officeDocument/2006/relationships/hyperlink" Target="http://naac.unigoa.ac.in/criterion3/3.1.4-Ketan-S-Mandrekar.pdf" TargetMode="External"/><Relationship Id="rId22" Type="http://schemas.openxmlformats.org/officeDocument/2006/relationships/hyperlink" Target="http://naac.unigoa.ac.in/criterion3/3.1.4-Sarvesh-S-Harmalkar.pdf" TargetMode="External"/><Relationship Id="rId21" Type="http://schemas.openxmlformats.org/officeDocument/2006/relationships/hyperlink" Target="http://naac.unigoa.ac.in/criterion3/3.1.4-Neha-U-Parsekar.pdf" TargetMode="External"/><Relationship Id="rId24" Type="http://schemas.openxmlformats.org/officeDocument/2006/relationships/hyperlink" Target="http://iqac.unigoa.ac.in/criterion3/3.1.4-Mangala-SRF.pdf" TargetMode="External"/><Relationship Id="rId23" Type="http://schemas.openxmlformats.org/officeDocument/2006/relationships/hyperlink" Target="http://iqac.unigoa.ac.in/criterion3/3.1.4-Marconi-Debbarama.pdf" TargetMode="External"/><Relationship Id="rId26" Type="http://schemas.openxmlformats.org/officeDocument/2006/relationships/hyperlink" Target="http://iqac.unigoa.ac.in/criterion3/3.1.4-Dinesh-SRF.pdf" TargetMode="External"/><Relationship Id="rId25" Type="http://schemas.openxmlformats.org/officeDocument/2006/relationships/hyperlink" Target="http://iqac.unigoa.ac.in/criterion3/3.1.4-Luann-SRF.pdf" TargetMode="External"/><Relationship Id="rId28" Type="http://schemas.openxmlformats.org/officeDocument/2006/relationships/hyperlink" Target="http://iqac.unigoa.ac.in/criterion3/3.1.4-Chandan-Kumar.pdf" TargetMode="External"/><Relationship Id="rId27" Type="http://schemas.openxmlformats.org/officeDocument/2006/relationships/hyperlink" Target="http://iqac.unigoa.ac.in/criterion3/3.1.4-Ratan-SRF.pdf" TargetMode="External"/><Relationship Id="rId29" Type="http://schemas.openxmlformats.org/officeDocument/2006/relationships/hyperlink" Target="http://iqac.unigoa.ac.in/criterion3/3.1.4-Rohtash.pdf" TargetMode="External"/><Relationship Id="rId11" Type="http://schemas.openxmlformats.org/officeDocument/2006/relationships/hyperlink" Target="http://naac.unigoa.ac.in/criterion3/3.1.4-Vinayak-Khanolkar.pdf" TargetMode="External"/><Relationship Id="rId10" Type="http://schemas.openxmlformats.org/officeDocument/2006/relationships/hyperlink" Target="http://naac.unigoa.ac.in/criterion3/3.1.4-John-Savio-CSIR-JRF.pdf" TargetMode="External"/><Relationship Id="rId13" Type="http://schemas.openxmlformats.org/officeDocument/2006/relationships/hyperlink" Target="http://iqac.unigoa.ac.in/criterion3/3.1.4-Karthik-R-JRF.pdf" TargetMode="External"/><Relationship Id="rId12" Type="http://schemas.openxmlformats.org/officeDocument/2006/relationships/hyperlink" Target="http://naac.unigoa.ac.in/criterion3/3.1.4-Naik-Dikshya-Shekar.pdf" TargetMode="External"/><Relationship Id="rId15" Type="http://schemas.openxmlformats.org/officeDocument/2006/relationships/hyperlink" Target="http://iqac.unigoa.ac.in/criterion3/3.1.4-Gangadhar-Dikansh.pdf" TargetMode="External"/><Relationship Id="rId198" Type="http://schemas.openxmlformats.org/officeDocument/2006/relationships/hyperlink" Target="http://iqac.unigoa.ac.in/criterion3/3.1.4-Fazila.pdf" TargetMode="External"/><Relationship Id="rId14" Type="http://schemas.openxmlformats.org/officeDocument/2006/relationships/hyperlink" Target="http://iqac.unigoa.ac.in/criterion3/3.1.4-Jhitin.pdf" TargetMode="External"/><Relationship Id="rId197" Type="http://schemas.openxmlformats.org/officeDocument/2006/relationships/hyperlink" Target="http://iqac.unigoa.ac.in/criterion3/3.1.4-Viraj.pdf" TargetMode="External"/><Relationship Id="rId17" Type="http://schemas.openxmlformats.org/officeDocument/2006/relationships/hyperlink" Target="http://iqac.unigoa.ac.in/criterion3/3.1.4-nazareth-noella.pdf" TargetMode="External"/><Relationship Id="rId196" Type="http://schemas.openxmlformats.org/officeDocument/2006/relationships/hyperlink" Target="http://iqac.unigoa.ac.in/criterion3/3.1.4-Samuel.pdf" TargetMode="External"/><Relationship Id="rId16" Type="http://schemas.openxmlformats.org/officeDocument/2006/relationships/hyperlink" Target="http://iqac.unigoa.ac.in/criterion3/3.1.4-Gangadhar-Dikansh.pdf" TargetMode="External"/><Relationship Id="rId195" Type="http://schemas.openxmlformats.org/officeDocument/2006/relationships/hyperlink" Target="http://iqac.unigoa.ac.in/criterion3/3.1.4-sagar.pdf" TargetMode="External"/><Relationship Id="rId19" Type="http://schemas.openxmlformats.org/officeDocument/2006/relationships/hyperlink" Target="http://naac.unigoa.ac.in/criterion3/3.1.4-Mangala-Sawal.pdf" TargetMode="External"/><Relationship Id="rId18" Type="http://schemas.openxmlformats.org/officeDocument/2006/relationships/hyperlink" Target="http://naac.unigoa.ac.in/criterion3/3.1.4-Korgaonker-Shravani.pdf" TargetMode="External"/><Relationship Id="rId199" Type="http://schemas.openxmlformats.org/officeDocument/2006/relationships/hyperlink" Target="http://iqac.unigoa.ac.in/criterion3/3.1.4-SCS-3.pdf" TargetMode="External"/><Relationship Id="rId84" Type="http://schemas.openxmlformats.org/officeDocument/2006/relationships/hyperlink" Target="http://naac.unigoa.ac.in/criterion3/3.1.4-Vinayak-Khanolkar.pdf" TargetMode="External"/><Relationship Id="rId83" Type="http://schemas.openxmlformats.org/officeDocument/2006/relationships/hyperlink" Target="http://naac.unigoa.ac.in/criterion3/3.1.4-John-Savio-CSIR-JRF.pdf" TargetMode="External"/><Relationship Id="rId86" Type="http://schemas.openxmlformats.org/officeDocument/2006/relationships/hyperlink" Target="http://iqac.unigoa.ac.in/criterion3/3.1.4-Karthik-R-JRF.pdf" TargetMode="External"/><Relationship Id="rId85" Type="http://schemas.openxmlformats.org/officeDocument/2006/relationships/hyperlink" Target="http://naac.unigoa.ac.in/criterion3/3.1.4-Naik-Dikshya-Shekar.pdf" TargetMode="External"/><Relationship Id="rId88" Type="http://schemas.openxmlformats.org/officeDocument/2006/relationships/hyperlink" Target="http://iqac.unigoa.ac.in/criterion3/3.1.4-Gangadhar-Dikansh.pdf" TargetMode="External"/><Relationship Id="rId150" Type="http://schemas.openxmlformats.org/officeDocument/2006/relationships/hyperlink" Target="http://iqac.unigoa.ac.in/criterion3/3.1.4-Aishwarya-Gaude.pdf" TargetMode="External"/><Relationship Id="rId87" Type="http://schemas.openxmlformats.org/officeDocument/2006/relationships/hyperlink" Target="http://iqac.unigoa.ac.in/criterion3/3.1.4-Jhitin.pdf" TargetMode="External"/><Relationship Id="rId89" Type="http://schemas.openxmlformats.org/officeDocument/2006/relationships/hyperlink" Target="http://iqac.unigoa.ac.in/criterion3/3.1.4-Gangadhar-Dikansh.pdf" TargetMode="External"/><Relationship Id="rId80" Type="http://schemas.openxmlformats.org/officeDocument/2006/relationships/hyperlink" Target="http://naac.unigoa.ac.in/criterion3/3.1.4-Mahendra-Chaoudhary.pdf" TargetMode="External"/><Relationship Id="rId82" Type="http://schemas.openxmlformats.org/officeDocument/2006/relationships/hyperlink" Target="http://naac.unigoa.ac.in/criterion3/3.1.4-Kerba-More-CSIR-JRF.pdf" TargetMode="External"/><Relationship Id="rId81" Type="http://schemas.openxmlformats.org/officeDocument/2006/relationships/hyperlink" Target="http://naac.unigoa.ac.in/criterion3/3.1.4-Chetan-Bagaria.pdf" TargetMode="External"/><Relationship Id="rId1" Type="http://schemas.openxmlformats.org/officeDocument/2006/relationships/hyperlink" Target="http://iqac.unigoa.ac.in/criterion3/3.1.4-Vasuda.pdf" TargetMode="External"/><Relationship Id="rId2" Type="http://schemas.openxmlformats.org/officeDocument/2006/relationships/hyperlink" Target="http://naac.unigoa.ac.in/criterion3/3.1.4-Rahul-Dey.pdf" TargetMode="External"/><Relationship Id="rId3" Type="http://schemas.openxmlformats.org/officeDocument/2006/relationships/hyperlink" Target="http://iqac.unigoa.ac.in/criterion3/3.1.4-Vidya-JRF.pdf" TargetMode="External"/><Relationship Id="rId149" Type="http://schemas.openxmlformats.org/officeDocument/2006/relationships/hyperlink" Target="http://iqac.unigoa.ac.in/criterion3/3.1.4-Karthik.pdf" TargetMode="External"/><Relationship Id="rId4" Type="http://schemas.openxmlformats.org/officeDocument/2006/relationships/hyperlink" Target="http://iqac.unigoa.ac.in/criterion3/3.1.4-Aditee-Deo-JRF.pdf" TargetMode="External"/><Relationship Id="rId148" Type="http://schemas.openxmlformats.org/officeDocument/2006/relationships/hyperlink" Target="http://iqac.unigoa.ac.in/criterion3/3.1.4-John-Savio.pdf" TargetMode="External"/><Relationship Id="rId9" Type="http://schemas.openxmlformats.org/officeDocument/2006/relationships/hyperlink" Target="http://naac.unigoa.ac.in/criterion3/3.1.4-Kerba-More-CSIR-JRF.pdf" TargetMode="External"/><Relationship Id="rId143" Type="http://schemas.openxmlformats.org/officeDocument/2006/relationships/hyperlink" Target="http://iqac.unigoa.ac.in/criterion3/3.1.4-Research-Studentship.pdf" TargetMode="External"/><Relationship Id="rId142" Type="http://schemas.openxmlformats.org/officeDocument/2006/relationships/hyperlink" Target="http://iqac.unigoa.ac.in/criterion3/3.1.4-Research-Studentship.pdf" TargetMode="External"/><Relationship Id="rId141" Type="http://schemas.openxmlformats.org/officeDocument/2006/relationships/hyperlink" Target="http://iqac.unigoa.ac.in/criterion3/3.1.4-Research-Studentship.pdf" TargetMode="External"/><Relationship Id="rId140" Type="http://schemas.openxmlformats.org/officeDocument/2006/relationships/hyperlink" Target="http://iqac.unigoa.ac.in/criterion3/3.1.4-Research-Studentship.pdf" TargetMode="External"/><Relationship Id="rId5" Type="http://schemas.openxmlformats.org/officeDocument/2006/relationships/hyperlink" Target="http://iqac.unigoa.ac.in/criterion3/3.1.4-jyoti.pdf" TargetMode="External"/><Relationship Id="rId147" Type="http://schemas.openxmlformats.org/officeDocument/2006/relationships/hyperlink" Target="http://iqac.unigoa.ac.in/criterion3/3.1.4-Research-Studentship.pdf" TargetMode="External"/><Relationship Id="rId6" Type="http://schemas.openxmlformats.org/officeDocument/2006/relationships/hyperlink" Target="http://iqac.unigoa.ac.in/criterion3/3.1.4-depti-rane.pdf" TargetMode="External"/><Relationship Id="rId146" Type="http://schemas.openxmlformats.org/officeDocument/2006/relationships/hyperlink" Target="http://iqac.unigoa.ac.in/criterion3/3.1.4-Research-Studentship.pdf" TargetMode="External"/><Relationship Id="rId7" Type="http://schemas.openxmlformats.org/officeDocument/2006/relationships/hyperlink" Target="http://naac.unigoa.ac.in/criterion3/3.1.4-Mahendra-Chaoudhary.pdf" TargetMode="External"/><Relationship Id="rId145" Type="http://schemas.openxmlformats.org/officeDocument/2006/relationships/hyperlink" Target="http://iqac.unigoa.ac.in/criterion3/3.1.4-Research-Studentship.pdf" TargetMode="External"/><Relationship Id="rId8" Type="http://schemas.openxmlformats.org/officeDocument/2006/relationships/hyperlink" Target="http://naac.unigoa.ac.in/criterion3/3.1.4-Chetan-Bagaria.pdf" TargetMode="External"/><Relationship Id="rId144" Type="http://schemas.openxmlformats.org/officeDocument/2006/relationships/hyperlink" Target="http://iqac.unigoa.ac.in/criterion3/3.1.4-Research-Studentship.pdf" TargetMode="External"/><Relationship Id="rId73" Type="http://schemas.openxmlformats.org/officeDocument/2006/relationships/hyperlink" Target="http://iqac.unigoa.ac.in/criterion3/3.1.4-Rakshanda-Mayekar.jpeg" TargetMode="External"/><Relationship Id="rId72" Type="http://schemas.openxmlformats.org/officeDocument/2006/relationships/hyperlink" Target="http://iqac.unigoa.ac.in/criterion3/3.1.4-Nandesh.pdf" TargetMode="External"/><Relationship Id="rId75" Type="http://schemas.openxmlformats.org/officeDocument/2006/relationships/hyperlink" Target="http://naac.unigoa.ac.in/criterion3/3.1.4-Rahul-Dey.pdf" TargetMode="External"/><Relationship Id="rId74" Type="http://schemas.openxmlformats.org/officeDocument/2006/relationships/hyperlink" Target="http://iqac.unigoa.ac.in/criterion3/3.1.4-Vasuda.pdf" TargetMode="External"/><Relationship Id="rId77" Type="http://schemas.openxmlformats.org/officeDocument/2006/relationships/hyperlink" Target="http://iqac.unigoa.ac.in/criterion3/3.1.4-Aditee-Deo-JRF.pdf" TargetMode="External"/><Relationship Id="rId76" Type="http://schemas.openxmlformats.org/officeDocument/2006/relationships/hyperlink" Target="http://iqac.unigoa.ac.in/criterion3/3.1.4-Vidya-JRF.pdf" TargetMode="External"/><Relationship Id="rId79" Type="http://schemas.openxmlformats.org/officeDocument/2006/relationships/hyperlink" Target="http://iqac.unigoa.ac.in/criterion3/3.1.4-depti-rane.pdf" TargetMode="External"/><Relationship Id="rId78" Type="http://schemas.openxmlformats.org/officeDocument/2006/relationships/hyperlink" Target="http://iqac.unigoa.ac.in/criterion3/3.1.4-jyoti.pdf" TargetMode="External"/><Relationship Id="rId71" Type="http://schemas.openxmlformats.org/officeDocument/2006/relationships/hyperlink" Target="http://iqac.unigoa.ac.in/criterion3/3.1.4-Kevin-DST-Inspire.pdf" TargetMode="External"/><Relationship Id="rId70" Type="http://schemas.openxmlformats.org/officeDocument/2006/relationships/hyperlink" Target="http://iqac.unigoa.ac.in/criterion3/3.1.4-Jane-DST-Inspire.pdf" TargetMode="External"/><Relationship Id="rId139" Type="http://schemas.openxmlformats.org/officeDocument/2006/relationships/hyperlink" Target="http://iqac.unigoa.ac.in/criterion3/3.1.4-Research-Studentship.pdf" TargetMode="External"/><Relationship Id="rId138" Type="http://schemas.openxmlformats.org/officeDocument/2006/relationships/hyperlink" Target="http://iqac.unigoa.ac.in/criterion3/3.1.4-Research-Studentship.pdf" TargetMode="External"/><Relationship Id="rId137" Type="http://schemas.openxmlformats.org/officeDocument/2006/relationships/hyperlink" Target="http://iqac.unigoa.ac.in/criterion3/3.1.4-Research-Studentship.pdf" TargetMode="External"/><Relationship Id="rId132" Type="http://schemas.openxmlformats.org/officeDocument/2006/relationships/hyperlink" Target="http://iqac.unigoa.ac.in/criterion3/3.1.4-Research-Studentship.pdf" TargetMode="External"/><Relationship Id="rId131" Type="http://schemas.openxmlformats.org/officeDocument/2006/relationships/hyperlink" Target="http://iqac.unigoa.ac.in/criterion3/3.1.4-Research-Studentship.pdf" TargetMode="External"/><Relationship Id="rId130" Type="http://schemas.openxmlformats.org/officeDocument/2006/relationships/hyperlink" Target="http://iqac.unigoa.ac.in/criterion3/3.1.4-Research-Studentship.pdf" TargetMode="External"/><Relationship Id="rId136" Type="http://schemas.openxmlformats.org/officeDocument/2006/relationships/hyperlink" Target="http://iqac.unigoa.ac.in/criterion3/3.1.4-Research-Studentship.pdf" TargetMode="External"/><Relationship Id="rId135" Type="http://schemas.openxmlformats.org/officeDocument/2006/relationships/hyperlink" Target="http://iqac.unigoa.ac.in/criterion3/3.1.4-Research-Studentship.pdf" TargetMode="External"/><Relationship Id="rId134" Type="http://schemas.openxmlformats.org/officeDocument/2006/relationships/hyperlink" Target="http://iqac.unigoa.ac.in/criterion3/3.1.4-Research-Studentship.pdf" TargetMode="External"/><Relationship Id="rId133" Type="http://schemas.openxmlformats.org/officeDocument/2006/relationships/hyperlink" Target="http://iqac.unigoa.ac.in/criterion3/3.1.4-Research-Studentship.pdf" TargetMode="External"/><Relationship Id="rId62" Type="http://schemas.openxmlformats.org/officeDocument/2006/relationships/hyperlink" Target="http://iqac.unigoa.ac.in/criterion3/3.1.4-SCS-8.pdf" TargetMode="External"/><Relationship Id="rId61" Type="http://schemas.openxmlformats.org/officeDocument/2006/relationships/hyperlink" Target="http://iqac.unigoa.ac.in/criterion3/3.1.4-SCS-6.pdf" TargetMode="External"/><Relationship Id="rId64" Type="http://schemas.openxmlformats.org/officeDocument/2006/relationships/hyperlink" Target="http://iqac.unigoa.ac.in/criterion3/3.1.4-23-24-Chelsea.jpg" TargetMode="External"/><Relationship Id="rId63" Type="http://schemas.openxmlformats.org/officeDocument/2006/relationships/hyperlink" Target="http://iqac.unigoa.ac.in/criterion3/3.1.4-SCS-12.pdf" TargetMode="External"/><Relationship Id="rId66" Type="http://schemas.openxmlformats.org/officeDocument/2006/relationships/hyperlink" Target="http://iqac.unigoa.ac.in/criterion3/3.1.4-SCS-11.pdf" TargetMode="External"/><Relationship Id="rId172" Type="http://schemas.openxmlformats.org/officeDocument/2006/relationships/hyperlink" Target="http://iqac.unigoa.ac.in/criterion3/3.1.4-22-23-Research-Studentship.pdf" TargetMode="External"/><Relationship Id="rId65" Type="http://schemas.openxmlformats.org/officeDocument/2006/relationships/hyperlink" Target="http://iqac.unigoa.ac.in/criterion3/3.1.4-SCS-5.pdf" TargetMode="External"/><Relationship Id="rId171" Type="http://schemas.openxmlformats.org/officeDocument/2006/relationships/hyperlink" Target="http://iqac.unigoa.ac.in/criterion3/3.1.4-22-23-Research-Studentship.pdf" TargetMode="External"/><Relationship Id="rId68" Type="http://schemas.openxmlformats.org/officeDocument/2006/relationships/hyperlink" Target="http://iqac.unigoa.ac.in/criterion3/3.1.4-SCS-2.pdf" TargetMode="External"/><Relationship Id="rId170" Type="http://schemas.openxmlformats.org/officeDocument/2006/relationships/hyperlink" Target="http://iqac.unigoa.ac.in/criterion3/3.1.4-22-23-Research-Studentship.pdf" TargetMode="External"/><Relationship Id="rId67" Type="http://schemas.openxmlformats.org/officeDocument/2006/relationships/hyperlink" Target="http://iqac.unigoa.ac.in/criterion3/3.1.4-Shital.pdf" TargetMode="External"/><Relationship Id="rId60" Type="http://schemas.openxmlformats.org/officeDocument/2006/relationships/hyperlink" Target="http://iqac.unigoa.ac.in/criterion3/3.1.4-SCS-4.pdf" TargetMode="External"/><Relationship Id="rId165" Type="http://schemas.openxmlformats.org/officeDocument/2006/relationships/hyperlink" Target="http://iqac.unigoa.ac.in/criterion3/3.1.4-22-23-Research-Studentship.pdf" TargetMode="External"/><Relationship Id="rId69" Type="http://schemas.openxmlformats.org/officeDocument/2006/relationships/hyperlink" Target="http://iqac.unigoa.ac.in/criterion3/3.1.4-Roxiette.pdf" TargetMode="External"/><Relationship Id="rId164" Type="http://schemas.openxmlformats.org/officeDocument/2006/relationships/hyperlink" Target="http://iqac.unigoa.ac.in/criterion3/3.1.4-22-23-Research-Studentship.pdf" TargetMode="External"/><Relationship Id="rId163" Type="http://schemas.openxmlformats.org/officeDocument/2006/relationships/hyperlink" Target="http://iqac.unigoa.ac.in/criterion3/3.1.4-22-23-Research-Studentship.pdf" TargetMode="External"/><Relationship Id="rId162" Type="http://schemas.openxmlformats.org/officeDocument/2006/relationships/hyperlink" Target="http://iqac.unigoa.ac.in/criterion3/3.1.4-22-23-Research-Studentship.pdf" TargetMode="External"/><Relationship Id="rId169" Type="http://schemas.openxmlformats.org/officeDocument/2006/relationships/hyperlink" Target="http://iqac.unigoa.ac.in/criterion3/3.1.4-22-23-Research-Studentship.pdf" TargetMode="External"/><Relationship Id="rId168" Type="http://schemas.openxmlformats.org/officeDocument/2006/relationships/hyperlink" Target="http://iqac.unigoa.ac.in/criterion3/3.1.4-22-23-Research-Studentship.pdf" TargetMode="External"/><Relationship Id="rId167" Type="http://schemas.openxmlformats.org/officeDocument/2006/relationships/hyperlink" Target="http://iqac.unigoa.ac.in/criterion3/3.1.4-22-23-Research-Studentship.pdf" TargetMode="External"/><Relationship Id="rId166" Type="http://schemas.openxmlformats.org/officeDocument/2006/relationships/hyperlink" Target="http://iqac.unigoa.ac.in/criterion3/3.1.4-22-23-Research-Studentship.pdf" TargetMode="External"/><Relationship Id="rId51" Type="http://schemas.openxmlformats.org/officeDocument/2006/relationships/hyperlink" Target="http://iqac.unigoa.ac.in/criterion3/3.1.4-SCS-7.pdf" TargetMode="External"/><Relationship Id="rId50" Type="http://schemas.openxmlformats.org/officeDocument/2006/relationships/hyperlink" Target="http://iqac.unigoa.ac.in/criterion3/3.1.4-Diksha.pdf" TargetMode="External"/><Relationship Id="rId53" Type="http://schemas.openxmlformats.org/officeDocument/2006/relationships/hyperlink" Target="http://iqac.unigoa.ac.in/criterion3/3.1.4-Anisha-Verencar.pdf" TargetMode="External"/><Relationship Id="rId52" Type="http://schemas.openxmlformats.org/officeDocument/2006/relationships/hyperlink" Target="http://iqac.unigoa.ac.in/criterion3/3.1.4-vaishali.pdf" TargetMode="External"/><Relationship Id="rId55" Type="http://schemas.openxmlformats.org/officeDocument/2006/relationships/hyperlink" Target="http://iqac.unigoa.ac.in/criterion3/3.1.4-sagar.pdf" TargetMode="External"/><Relationship Id="rId161" Type="http://schemas.openxmlformats.org/officeDocument/2006/relationships/hyperlink" Target="http://iqac.unigoa.ac.in/criterion3/3.1.4-22-23-Research-Studentship.pdf" TargetMode="External"/><Relationship Id="rId54" Type="http://schemas.openxmlformats.org/officeDocument/2006/relationships/hyperlink" Target="http://iqac.unigoa.ac.in/criterion3/3.1.4-aditee.pdf" TargetMode="External"/><Relationship Id="rId160" Type="http://schemas.openxmlformats.org/officeDocument/2006/relationships/hyperlink" Target="http://iqac.unigoa.ac.in/criterion3/3.1.4-22-23-Research-Studentship.pdf" TargetMode="External"/><Relationship Id="rId57" Type="http://schemas.openxmlformats.org/officeDocument/2006/relationships/hyperlink" Target="http://iqac.unigoa.ac.in/criterion3/3.1.4-Viraj.pdf" TargetMode="External"/><Relationship Id="rId56" Type="http://schemas.openxmlformats.org/officeDocument/2006/relationships/hyperlink" Target="http://iqac.unigoa.ac.in/criterion3/3.1.4-Samuel.pdf" TargetMode="External"/><Relationship Id="rId159" Type="http://schemas.openxmlformats.org/officeDocument/2006/relationships/hyperlink" Target="http://iqac.unigoa.ac.in/criterion3/3.1.4-22-23-Research-Studentship.pdf" TargetMode="External"/><Relationship Id="rId59" Type="http://schemas.openxmlformats.org/officeDocument/2006/relationships/hyperlink" Target="http://iqac.unigoa.ac.in/criterion3/3.1.4-SCS-3.pdf" TargetMode="External"/><Relationship Id="rId154" Type="http://schemas.openxmlformats.org/officeDocument/2006/relationships/hyperlink" Target="http://iqac.unigoa.ac.in/criterion3/3.1.4-Krishna-Patel.jpg" TargetMode="External"/><Relationship Id="rId58" Type="http://schemas.openxmlformats.org/officeDocument/2006/relationships/hyperlink" Target="http://iqac.unigoa.ac.in/criterion3/3.1.4-Fazila.pdf" TargetMode="External"/><Relationship Id="rId153" Type="http://schemas.openxmlformats.org/officeDocument/2006/relationships/hyperlink" Target="http://iqac.unigoa.ac.in/criterion3/3.1.4-Sarvesha-Shetgaonkar22-27.pdf" TargetMode="External"/><Relationship Id="rId152" Type="http://schemas.openxmlformats.org/officeDocument/2006/relationships/hyperlink" Target="http://iqac.unigoa.ac.in/criterion3/3.1.4-akash-2.pdf" TargetMode="External"/><Relationship Id="rId151" Type="http://schemas.openxmlformats.org/officeDocument/2006/relationships/hyperlink" Target="http://iqac.unigoa.ac.in/criterion3/3.1.4-Rupesh-Chodankar.pdf" TargetMode="External"/><Relationship Id="rId158" Type="http://schemas.openxmlformats.org/officeDocument/2006/relationships/hyperlink" Target="http://iqac.unigoa.ac.in/criterion3/3.1.4-22-23-Research-Studentship.pdf" TargetMode="External"/><Relationship Id="rId157" Type="http://schemas.openxmlformats.org/officeDocument/2006/relationships/hyperlink" Target="http://iqac.unigoa.ac.in/criterion3/3.1.4-22-23-Research-Studentship.pdf" TargetMode="External"/><Relationship Id="rId156" Type="http://schemas.openxmlformats.org/officeDocument/2006/relationships/hyperlink" Target="http://iqac.unigoa.ac.in/criterion3/3.1.4-22-23-Research-Studentship.pdf" TargetMode="External"/><Relationship Id="rId155" Type="http://schemas.openxmlformats.org/officeDocument/2006/relationships/hyperlink" Target="http://iqac.unigoa.ac.in/criterion3/3.1.4-22-23-Research-Studentship.pdf" TargetMode="External"/><Relationship Id="rId107" Type="http://schemas.openxmlformats.org/officeDocument/2006/relationships/hyperlink" Target="http://iqac.unigoa.ac.in/criterion3/3.1.4-Rohtash.pdf" TargetMode="External"/><Relationship Id="rId228" Type="http://schemas.openxmlformats.org/officeDocument/2006/relationships/hyperlink" Target="http://iqac.unigoa.ac.in/criterion3/3.1.4-22-23-Gu-Studentship.pdf" TargetMode="External"/><Relationship Id="rId106" Type="http://schemas.openxmlformats.org/officeDocument/2006/relationships/hyperlink" Target="http://iqac.unigoa.ac.in/criterion3/3.1.4-Chandan-Kumar.pdf" TargetMode="External"/><Relationship Id="rId227" Type="http://schemas.openxmlformats.org/officeDocument/2006/relationships/hyperlink" Target="http://iqac.unigoa.ac.in/criterion3/3.1.4-22-23-Gu-Studentship.pdf" TargetMode="External"/><Relationship Id="rId105" Type="http://schemas.openxmlformats.org/officeDocument/2006/relationships/hyperlink" Target="http://iqac.unigoa.ac.in/criterion3/3.1.4-Ratan-SRF.pdf" TargetMode="External"/><Relationship Id="rId226" Type="http://schemas.openxmlformats.org/officeDocument/2006/relationships/hyperlink" Target="http://iqac.unigoa.ac.in/criterion3/3.1.4-22-23-Gu-Studentship.pdf" TargetMode="External"/><Relationship Id="rId104" Type="http://schemas.openxmlformats.org/officeDocument/2006/relationships/hyperlink" Target="http://iqac.unigoa.ac.in/criterion3/3.1.4-Dinesh-SRF.pdf" TargetMode="External"/><Relationship Id="rId225" Type="http://schemas.openxmlformats.org/officeDocument/2006/relationships/hyperlink" Target="http://iqac.unigoa.ac.in/criterion3/3.1.4-22-23-Gu-Studentship.pdf" TargetMode="External"/><Relationship Id="rId109" Type="http://schemas.openxmlformats.org/officeDocument/2006/relationships/hyperlink" Target="http://iqac.unigoa.ac.in/criterion3/3.1.4-Vilas-Gawade.pdf" TargetMode="External"/><Relationship Id="rId108" Type="http://schemas.openxmlformats.org/officeDocument/2006/relationships/hyperlink" Target="http://iqac.unigoa.ac.in/criterion3/3.1.4-Sagar-JRF.pdf" TargetMode="External"/><Relationship Id="rId229" Type="http://schemas.openxmlformats.org/officeDocument/2006/relationships/hyperlink" Target="http://iqac.unigoa.ac.in/criterion3/3.1.4-22-23-Gu-Studentship.pdf" TargetMode="External"/><Relationship Id="rId220" Type="http://schemas.openxmlformats.org/officeDocument/2006/relationships/hyperlink" Target="http://iqac.unigoa.ac.in/criterion3/3.1.4-Kevin-DST-Inspire.pdf" TargetMode="External"/><Relationship Id="rId103" Type="http://schemas.openxmlformats.org/officeDocument/2006/relationships/hyperlink" Target="http://iqac.unigoa.ac.in/criterion3/3.1.4-Luann-SRF.pdf" TargetMode="External"/><Relationship Id="rId224" Type="http://schemas.openxmlformats.org/officeDocument/2006/relationships/hyperlink" Target="http://iqac.unigoa.ac.in/criterion3/3.1.4-22-23-Gu-Studentship.pdf" TargetMode="External"/><Relationship Id="rId102" Type="http://schemas.openxmlformats.org/officeDocument/2006/relationships/hyperlink" Target="http://iqac.unigoa.ac.in/criterion3/3.1.4-Mangala-SRF.pdf" TargetMode="External"/><Relationship Id="rId223" Type="http://schemas.openxmlformats.org/officeDocument/2006/relationships/hyperlink" Target="http://iqac.unigoa.ac.in/criterion3/3.1.4-Rakshanda-Mayekar.jpeg" TargetMode="External"/><Relationship Id="rId101" Type="http://schemas.openxmlformats.org/officeDocument/2006/relationships/hyperlink" Target="http://iqac.unigoa.ac.in/criterion3/3.1.4-Marconi-Debbarama.pdf" TargetMode="External"/><Relationship Id="rId222" Type="http://schemas.openxmlformats.org/officeDocument/2006/relationships/hyperlink" Target="http://iqac.unigoa.ac.in/criterion3/3.1.4-Najmeh.pdf" TargetMode="External"/><Relationship Id="rId100" Type="http://schemas.openxmlformats.org/officeDocument/2006/relationships/hyperlink" Target="http://naac.unigoa.ac.in/criterion3/3.1.4-Monojit-Das.pdf" TargetMode="External"/><Relationship Id="rId221" Type="http://schemas.openxmlformats.org/officeDocument/2006/relationships/hyperlink" Target="http://iqac.unigoa.ac.in/criterion3/3.1.4-Nandesh.pdf" TargetMode="External"/><Relationship Id="rId217" Type="http://schemas.openxmlformats.org/officeDocument/2006/relationships/hyperlink" Target="http://iqac.unigoa.ac.in/criterion3/3.1.4-SCS-2.pdf" TargetMode="External"/><Relationship Id="rId216" Type="http://schemas.openxmlformats.org/officeDocument/2006/relationships/hyperlink" Target="http://iqac.unigoa.ac.in/criterion3/3.1.4-Diksha-Salgaonkar.pdf" TargetMode="External"/><Relationship Id="rId215" Type="http://schemas.openxmlformats.org/officeDocument/2006/relationships/hyperlink" Target="http://iqac.unigoa.ac.in/criterion3/3.1.4-Trusha.pdf" TargetMode="External"/><Relationship Id="rId214" Type="http://schemas.openxmlformats.org/officeDocument/2006/relationships/hyperlink" Target="http://iqac.unigoa.ac.in/criterion3/3.1.4-siya.pdf" TargetMode="External"/><Relationship Id="rId219" Type="http://schemas.openxmlformats.org/officeDocument/2006/relationships/hyperlink" Target="http://iqac.unigoa.ac.in/criterion3/3.1.4-Jane-DST-Inspire.pdf" TargetMode="External"/><Relationship Id="rId218" Type="http://schemas.openxmlformats.org/officeDocument/2006/relationships/hyperlink" Target="http://iqac.unigoa.ac.in/criterion3/3.1.4-Roxiette.pdf" TargetMode="External"/><Relationship Id="rId213" Type="http://schemas.openxmlformats.org/officeDocument/2006/relationships/hyperlink" Target="http://iqac.unigoa.ac.in/criterion3/3.1.4-Akash.pdf" TargetMode="External"/><Relationship Id="rId212" Type="http://schemas.openxmlformats.org/officeDocument/2006/relationships/hyperlink" Target="http://iqac.unigoa.ac.in/criterion3/3.1.4-Neha-Phadte.pdf" TargetMode="External"/><Relationship Id="rId211" Type="http://schemas.openxmlformats.org/officeDocument/2006/relationships/hyperlink" Target="http://iqac.unigoa.ac.in/criterion3/3.1.4-Namita-Rane.pdf" TargetMode="External"/><Relationship Id="rId210" Type="http://schemas.openxmlformats.org/officeDocument/2006/relationships/hyperlink" Target="http://iqac.unigoa.ac.in/criterion3/3.1.4-Linus.pdf" TargetMode="External"/><Relationship Id="rId129" Type="http://schemas.openxmlformats.org/officeDocument/2006/relationships/hyperlink" Target="http://iqac.unigoa.ac.in/criterion3/3.1.4-Research-Studentship.pdf" TargetMode="External"/><Relationship Id="rId128" Type="http://schemas.openxmlformats.org/officeDocument/2006/relationships/hyperlink" Target="http://iqac.unigoa.ac.in/criterion3/3.1.4-Research-Studentship.pdf" TargetMode="External"/><Relationship Id="rId127" Type="http://schemas.openxmlformats.org/officeDocument/2006/relationships/hyperlink" Target="http://iqac.unigoa.ac.in/criterion3/3.1.4-Research-Studentship.pdf" TargetMode="External"/><Relationship Id="rId126" Type="http://schemas.openxmlformats.org/officeDocument/2006/relationships/hyperlink" Target="http://iqac.unigoa.ac.in/criterion3/3.1.4-Komal-Salkar.pdf" TargetMode="External"/><Relationship Id="rId121" Type="http://schemas.openxmlformats.org/officeDocument/2006/relationships/hyperlink" Target="http://iqac.unigoa.ac.in/criterion3/3.1.4-Sonali-Goankar-22-27.pdf" TargetMode="External"/><Relationship Id="rId242" Type="http://schemas.openxmlformats.org/officeDocument/2006/relationships/hyperlink" Target="http://iqac.unigoa.ac.in/criterion3/3.1.4-22-23-Gu-Studentship.pdf" TargetMode="External"/><Relationship Id="rId120" Type="http://schemas.openxmlformats.org/officeDocument/2006/relationships/hyperlink" Target="http://iqac.unigoa.ac.in/criterion3/3.1.4-Devika.pdf" TargetMode="External"/><Relationship Id="rId241" Type="http://schemas.openxmlformats.org/officeDocument/2006/relationships/hyperlink" Target="http://iqac.unigoa.ac.in/criterion3/3.1.4-22-23-Gu-Studentship.pdf" TargetMode="External"/><Relationship Id="rId240" Type="http://schemas.openxmlformats.org/officeDocument/2006/relationships/hyperlink" Target="http://iqac.unigoa.ac.in/criterion3/3.1.4-22-23-Gu-Studentship.pdf" TargetMode="External"/><Relationship Id="rId125" Type="http://schemas.openxmlformats.org/officeDocument/2006/relationships/hyperlink" Target="http://iqac.unigoa.ac.in/criterion3/3.1.4-Bojana-ICCR.pdf" TargetMode="External"/><Relationship Id="rId124" Type="http://schemas.openxmlformats.org/officeDocument/2006/relationships/hyperlink" Target="http://iqac.unigoa.ac.in/criterion3/3.1.4-Manasi-Kamat.pdf" TargetMode="External"/><Relationship Id="rId123" Type="http://schemas.openxmlformats.org/officeDocument/2006/relationships/hyperlink" Target="http://iqac.unigoa.ac.in/criterion3/3.1.4-Tejas-Naik.pdf" TargetMode="External"/><Relationship Id="rId244" Type="http://schemas.openxmlformats.org/officeDocument/2006/relationships/drawing" Target="../drawings/drawing1.xml"/><Relationship Id="rId122" Type="http://schemas.openxmlformats.org/officeDocument/2006/relationships/hyperlink" Target="http://iqac.unigoa.ac.in/criterion3/3.1.4-Ankit-Anand.pdf" TargetMode="External"/><Relationship Id="rId243" Type="http://schemas.openxmlformats.org/officeDocument/2006/relationships/hyperlink" Target="http://iqac.unigoa.ac.in/criterion3/3.1.4-22-23-Gu-Studentship.pdf" TargetMode="External"/><Relationship Id="rId95" Type="http://schemas.openxmlformats.org/officeDocument/2006/relationships/hyperlink" Target="http://naac.unigoa.ac.in/criterion3/3.1.4-Christopher-de-Souza.pdf" TargetMode="External"/><Relationship Id="rId94" Type="http://schemas.openxmlformats.org/officeDocument/2006/relationships/hyperlink" Target="http://naac.unigoa.ac.in/criterion3/3.1.4-Kapil-Salkar.pdf" TargetMode="External"/><Relationship Id="rId97" Type="http://schemas.openxmlformats.org/officeDocument/2006/relationships/hyperlink" Target="http://naac.unigoa.ac.in/criterion3/3.1.4-Sarvesh-S-Harmalkar.pdf" TargetMode="External"/><Relationship Id="rId96" Type="http://schemas.openxmlformats.org/officeDocument/2006/relationships/hyperlink" Target="http://naac.unigoa.ac.in/criterion3/3.1.4-Neha-U-Parsekar.pdf" TargetMode="External"/><Relationship Id="rId99" Type="http://schemas.openxmlformats.org/officeDocument/2006/relationships/hyperlink" Target="http://naac.unigoa.ac.in/criterion3/3.1.4-Annie-Nadar.pdf" TargetMode="External"/><Relationship Id="rId98" Type="http://schemas.openxmlformats.org/officeDocument/2006/relationships/hyperlink" Target="http://naac.unigoa.ac.in/criterion3/3.1.4-Aditi-Shukla.pdf" TargetMode="External"/><Relationship Id="rId91" Type="http://schemas.openxmlformats.org/officeDocument/2006/relationships/hyperlink" Target="http://naac.unigoa.ac.in/criterion3/3.1.4-Korgaonker-Shravani.pdf" TargetMode="External"/><Relationship Id="rId90" Type="http://schemas.openxmlformats.org/officeDocument/2006/relationships/hyperlink" Target="http://iqac.unigoa.ac.in/criterion3/3.1.4-nazareth-noella.pdf" TargetMode="External"/><Relationship Id="rId93" Type="http://schemas.openxmlformats.org/officeDocument/2006/relationships/hyperlink" Target="http://naac.unigoa.ac.in/criterion3/3.1.4-Ketan-S-Mandrekar.pdf" TargetMode="External"/><Relationship Id="rId92" Type="http://schemas.openxmlformats.org/officeDocument/2006/relationships/hyperlink" Target="http://naac.unigoa.ac.in/criterion3/3.1.4-Mangala-Sawal.pdf" TargetMode="External"/><Relationship Id="rId118" Type="http://schemas.openxmlformats.org/officeDocument/2006/relationships/hyperlink" Target="http://iqac.unigoa.ac.in/criterion3/3.1.4-JRF-History.jpg" TargetMode="External"/><Relationship Id="rId239" Type="http://schemas.openxmlformats.org/officeDocument/2006/relationships/hyperlink" Target="http://iqac.unigoa.ac.in/criterion3/3.1.4-22-23-Gu-Studentship.pdf" TargetMode="External"/><Relationship Id="rId117" Type="http://schemas.openxmlformats.org/officeDocument/2006/relationships/hyperlink" Target="http://iqac.unigoa.ac.in/criterion3/3.1.4-Pratik-Santra.pdf" TargetMode="External"/><Relationship Id="rId238" Type="http://schemas.openxmlformats.org/officeDocument/2006/relationships/hyperlink" Target="http://iqac.unigoa.ac.in/criterion3/3.1.4-22-23-Gu-Studentship.pdf" TargetMode="External"/><Relationship Id="rId116" Type="http://schemas.openxmlformats.org/officeDocument/2006/relationships/hyperlink" Target="http://iqac.unigoa.ac.in/criterion3/3.1.4-George-Vidya-Mary.pdf" TargetMode="External"/><Relationship Id="rId237" Type="http://schemas.openxmlformats.org/officeDocument/2006/relationships/hyperlink" Target="http://iqac.unigoa.ac.in/criterion3/3.1.4-22-23-Gu-Studentship.pdf" TargetMode="External"/><Relationship Id="rId115" Type="http://schemas.openxmlformats.org/officeDocument/2006/relationships/hyperlink" Target="http://iqac.unigoa.ac.in/criterion3/3.1.4-Rajavi-Naik.pdf" TargetMode="External"/><Relationship Id="rId236" Type="http://schemas.openxmlformats.org/officeDocument/2006/relationships/hyperlink" Target="http://iqac.unigoa.ac.in/criterion3/3.1.4-22-23-Gu-Studentship.pdf" TargetMode="External"/><Relationship Id="rId119" Type="http://schemas.openxmlformats.org/officeDocument/2006/relationships/hyperlink" Target="http://iqac.unigoa.ac.in/criterion3/3.1.4-Devika.pdf" TargetMode="External"/><Relationship Id="rId110" Type="http://schemas.openxmlformats.org/officeDocument/2006/relationships/hyperlink" Target="http://iqac.unigoa.ac.in/criterion3/3.1.4-Nitin-Kadam.pdf" TargetMode="External"/><Relationship Id="rId231" Type="http://schemas.openxmlformats.org/officeDocument/2006/relationships/hyperlink" Target="http://iqac.unigoa.ac.in/criterion3/3.1.4-22-23-Gu-Studentship.pdf" TargetMode="External"/><Relationship Id="rId230" Type="http://schemas.openxmlformats.org/officeDocument/2006/relationships/hyperlink" Target="http://iqac.unigoa.ac.in/criterion3/3.1.4-22-23-Gu-Studentship.pdf" TargetMode="External"/><Relationship Id="rId114" Type="http://schemas.openxmlformats.org/officeDocument/2006/relationships/hyperlink" Target="http://iqac.unigoa.ac.in/criterion3/3.1.4-Hayder-I.pdf" TargetMode="External"/><Relationship Id="rId235" Type="http://schemas.openxmlformats.org/officeDocument/2006/relationships/hyperlink" Target="http://iqac.unigoa.ac.in/criterion3/3.1.4-22-23-Gu-Studentship.pdf" TargetMode="External"/><Relationship Id="rId113" Type="http://schemas.openxmlformats.org/officeDocument/2006/relationships/hyperlink" Target="http://iqac.unigoa.ac.in/criterion3/3.1.4-22-23-Manasi-Pawaskar.pdf" TargetMode="External"/><Relationship Id="rId234" Type="http://schemas.openxmlformats.org/officeDocument/2006/relationships/hyperlink" Target="http://iqac.unigoa.ac.in/criterion3/3.1.4-22-23-Gu-Studentship.pdf" TargetMode="External"/><Relationship Id="rId112" Type="http://schemas.openxmlformats.org/officeDocument/2006/relationships/hyperlink" Target="http://iqac.unigoa.ac.in/criterion3/3.1.4-Annie-Princy-Nadar.pdf" TargetMode="External"/><Relationship Id="rId233" Type="http://schemas.openxmlformats.org/officeDocument/2006/relationships/hyperlink" Target="http://iqac.unigoa.ac.in/criterion3/3.1.4-22-23-Gu-Studentship.pdf" TargetMode="External"/><Relationship Id="rId111" Type="http://schemas.openxmlformats.org/officeDocument/2006/relationships/hyperlink" Target="http://iqac.unigoa.ac.in/criterion3/3.1.4-veda.pdf" TargetMode="External"/><Relationship Id="rId232" Type="http://schemas.openxmlformats.org/officeDocument/2006/relationships/hyperlink" Target="http://iqac.unigoa.ac.in/criterion3/3.1.4-22-23-Gu-Studentship.pdf" TargetMode="External"/><Relationship Id="rId206" Type="http://schemas.openxmlformats.org/officeDocument/2006/relationships/hyperlink" Target="http://iqac.unigoa.ac.in/criterion3/3.1.4-SCS-11.pdf" TargetMode="External"/><Relationship Id="rId205" Type="http://schemas.openxmlformats.org/officeDocument/2006/relationships/hyperlink" Target="http://iqac.unigoa.ac.in/criterion3/3.1.4-SCS-5.pdf" TargetMode="External"/><Relationship Id="rId204" Type="http://schemas.openxmlformats.org/officeDocument/2006/relationships/hyperlink" Target="http://iqac.unigoa.ac.in/criterion3/3.1.4-23-24-Chelsea.jpg" TargetMode="External"/><Relationship Id="rId203" Type="http://schemas.openxmlformats.org/officeDocument/2006/relationships/hyperlink" Target="http://iqac.unigoa.ac.in/criterion3/3.1.4-SCS-12.pdf" TargetMode="External"/><Relationship Id="rId209" Type="http://schemas.openxmlformats.org/officeDocument/2006/relationships/hyperlink" Target="http://iqac.unigoa.ac.in/criterion3/3.1.4-Tejas.pdf" TargetMode="External"/><Relationship Id="rId208" Type="http://schemas.openxmlformats.org/officeDocument/2006/relationships/hyperlink" Target="http://iqac.unigoa.ac.in/criterion3/3.1.4-Gandisha.pdf" TargetMode="External"/><Relationship Id="rId207" Type="http://schemas.openxmlformats.org/officeDocument/2006/relationships/hyperlink" Target="http://iqac.unigoa.ac.in/criterion3/3.1.4-Shital.pdf" TargetMode="External"/><Relationship Id="rId202" Type="http://schemas.openxmlformats.org/officeDocument/2006/relationships/hyperlink" Target="http://iqac.unigoa.ac.in/criterion3/3.1.4-SCS-8.pdf" TargetMode="External"/><Relationship Id="rId201" Type="http://schemas.openxmlformats.org/officeDocument/2006/relationships/hyperlink" Target="http://iqac.unigoa.ac.in/criterion3/3.1.4-SCS-6.pdf" TargetMode="External"/><Relationship Id="rId200" Type="http://schemas.openxmlformats.org/officeDocument/2006/relationships/hyperlink" Target="http://iqac.unigoa.ac.in/criterion3/3.1.4-SCS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3.63"/>
    <col customWidth="1" min="2" max="2" width="23.75"/>
    <col customWidth="1" min="3" max="3" width="24.13"/>
    <col customWidth="1" min="4" max="4" width="19.13"/>
    <col customWidth="1" min="5" max="5" width="7.5"/>
    <col customWidth="1" min="6" max="6" width="10.13"/>
    <col customWidth="1" min="7" max="7" width="30.25"/>
    <col customWidth="1" min="8" max="24" width="7.63"/>
  </cols>
  <sheetData>
    <row r="1">
      <c r="A1" s="1" t="s">
        <v>0</v>
      </c>
      <c r="B1" s="2" t="s">
        <v>1</v>
      </c>
      <c r="F1" s="3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38.25" customHeight="1">
      <c r="A2" s="4"/>
      <c r="B2" s="6" t="s">
        <v>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>
      <c r="A3" s="7"/>
      <c r="B3" s="8" t="s">
        <v>3</v>
      </c>
      <c r="E3" s="7"/>
      <c r="F3" s="7"/>
      <c r="G3" s="7"/>
      <c r="H3" s="7"/>
      <c r="I3" s="7"/>
      <c r="J3" s="7"/>
      <c r="K3" s="7"/>
      <c r="L3" s="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60.75" customHeight="1">
      <c r="A4" s="7"/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>
      <c r="A5" s="7"/>
      <c r="B5" s="12"/>
      <c r="C5" s="13"/>
      <c r="D5" s="13"/>
      <c r="E5" s="14" t="s">
        <v>10</v>
      </c>
      <c r="F5" s="13"/>
      <c r="G5" s="15"/>
      <c r="H5" s="7"/>
      <c r="I5" s="7"/>
      <c r="J5" s="7"/>
      <c r="K5" s="7"/>
      <c r="L5" s="7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>
      <c r="A6" s="7"/>
      <c r="B6" s="17" t="s">
        <v>11</v>
      </c>
      <c r="C6" s="18" t="s">
        <v>12</v>
      </c>
      <c r="D6" s="19" t="s">
        <v>13</v>
      </c>
      <c r="E6" s="18">
        <v>2019.0</v>
      </c>
      <c r="F6" s="19">
        <v>2.0</v>
      </c>
      <c r="G6" s="20" t="s">
        <v>14</v>
      </c>
      <c r="H6" s="7"/>
      <c r="I6" s="7"/>
      <c r="J6" s="7"/>
      <c r="K6" s="7"/>
      <c r="L6" s="7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>
      <c r="A7" s="7"/>
      <c r="B7" s="21" t="s">
        <v>15</v>
      </c>
      <c r="C7" s="18" t="s">
        <v>12</v>
      </c>
      <c r="D7" s="19" t="s">
        <v>16</v>
      </c>
      <c r="E7" s="18">
        <v>2019.0</v>
      </c>
      <c r="F7" s="19">
        <v>2.0</v>
      </c>
      <c r="G7" s="22"/>
      <c r="H7" s="7"/>
      <c r="I7" s="7"/>
      <c r="J7" s="7"/>
      <c r="K7" s="7"/>
      <c r="L7" s="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>
      <c r="A8" s="7"/>
      <c r="B8" s="21" t="s">
        <v>17</v>
      </c>
      <c r="C8" s="23" t="s">
        <v>18</v>
      </c>
      <c r="D8" s="19" t="s">
        <v>13</v>
      </c>
      <c r="E8" s="18">
        <v>2019.0</v>
      </c>
      <c r="F8" s="19">
        <v>5.0</v>
      </c>
      <c r="G8" s="15"/>
      <c r="H8" s="7"/>
      <c r="I8" s="7"/>
      <c r="J8" s="7"/>
      <c r="K8" s="7"/>
      <c r="L8" s="7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>
      <c r="A9" s="7"/>
      <c r="B9" s="21" t="s">
        <v>19</v>
      </c>
      <c r="C9" s="18" t="s">
        <v>18</v>
      </c>
      <c r="D9" s="19" t="s">
        <v>13</v>
      </c>
      <c r="E9" s="18">
        <v>2019.0</v>
      </c>
      <c r="F9" s="19">
        <v>5.0</v>
      </c>
      <c r="G9" s="22"/>
      <c r="H9" s="7"/>
      <c r="I9" s="7"/>
      <c r="J9" s="7"/>
      <c r="K9" s="7"/>
      <c r="L9" s="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>
      <c r="A10" s="7"/>
      <c r="B10" s="24" t="s">
        <v>20</v>
      </c>
      <c r="C10" s="25" t="s">
        <v>18</v>
      </c>
      <c r="D10" s="26" t="s">
        <v>13</v>
      </c>
      <c r="E10" s="18">
        <v>2019.0</v>
      </c>
      <c r="F10" s="26">
        <v>4.0</v>
      </c>
      <c r="G10" s="15"/>
      <c r="H10" s="7"/>
      <c r="I10" s="7"/>
      <c r="J10" s="7"/>
      <c r="K10" s="7"/>
      <c r="L10" s="7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>
      <c r="A11" s="7"/>
      <c r="B11" s="17" t="s">
        <v>21</v>
      </c>
      <c r="C11" s="18" t="s">
        <v>18</v>
      </c>
      <c r="D11" s="19" t="s">
        <v>13</v>
      </c>
      <c r="E11" s="18">
        <v>2019.0</v>
      </c>
      <c r="F11" s="19">
        <v>5.0</v>
      </c>
      <c r="G11" s="27" t="s">
        <v>22</v>
      </c>
      <c r="H11" s="7"/>
      <c r="I11" s="7"/>
      <c r="J11" s="7"/>
      <c r="K11" s="7"/>
      <c r="L11" s="7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>
      <c r="A12" s="7"/>
      <c r="B12" s="21" t="s">
        <v>23</v>
      </c>
      <c r="C12" s="18" t="s">
        <v>18</v>
      </c>
      <c r="D12" s="19" t="s">
        <v>24</v>
      </c>
      <c r="E12" s="18">
        <v>2019.0</v>
      </c>
      <c r="F12" s="19">
        <v>3.0</v>
      </c>
      <c r="G12" s="15"/>
      <c r="H12" s="7"/>
      <c r="I12" s="7"/>
      <c r="J12" s="7"/>
      <c r="K12" s="7"/>
      <c r="L12" s="7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>
      <c r="A13" s="7"/>
      <c r="B13" s="21" t="s">
        <v>25</v>
      </c>
      <c r="C13" s="18" t="s">
        <v>18</v>
      </c>
      <c r="D13" s="19" t="s">
        <v>13</v>
      </c>
      <c r="E13" s="18">
        <v>2019.0</v>
      </c>
      <c r="F13" s="19">
        <v>5.0</v>
      </c>
      <c r="G13" s="15"/>
      <c r="H13" s="7"/>
      <c r="I13" s="7"/>
      <c r="J13" s="7"/>
      <c r="K13" s="7"/>
      <c r="L13" s="7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>
      <c r="A14" s="7"/>
      <c r="B14" s="21" t="s">
        <v>26</v>
      </c>
      <c r="C14" s="18" t="s">
        <v>18</v>
      </c>
      <c r="D14" s="19" t="s">
        <v>16</v>
      </c>
      <c r="E14" s="18">
        <v>2019.0</v>
      </c>
      <c r="F14" s="19">
        <v>3.0</v>
      </c>
      <c r="G14" s="15"/>
      <c r="H14" s="7"/>
      <c r="I14" s="7"/>
      <c r="J14" s="7"/>
      <c r="K14" s="7"/>
      <c r="L14" s="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>
      <c r="A15" s="7"/>
      <c r="B15" s="21" t="s">
        <v>27</v>
      </c>
      <c r="C15" s="18" t="s">
        <v>18</v>
      </c>
      <c r="D15" s="19" t="s">
        <v>16</v>
      </c>
      <c r="E15" s="18">
        <v>2019.0</v>
      </c>
      <c r="F15" s="19">
        <v>2.0</v>
      </c>
      <c r="G15" s="15"/>
      <c r="H15" s="7"/>
      <c r="I15" s="7"/>
      <c r="J15" s="7"/>
      <c r="K15" s="7"/>
      <c r="L15" s="7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>
      <c r="A16" s="7"/>
      <c r="B16" s="21" t="s">
        <v>28</v>
      </c>
      <c r="C16" s="18" t="s">
        <v>18</v>
      </c>
      <c r="D16" s="19" t="s">
        <v>29</v>
      </c>
      <c r="E16" s="18">
        <v>2019.0</v>
      </c>
      <c r="F16" s="19">
        <v>1.0</v>
      </c>
      <c r="G16" s="15"/>
      <c r="H16" s="7"/>
      <c r="I16" s="7"/>
      <c r="J16" s="7"/>
      <c r="K16" s="7"/>
      <c r="L16" s="7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>
      <c r="A17" s="7"/>
      <c r="B17" s="21" t="s">
        <v>30</v>
      </c>
      <c r="C17" s="18" t="s">
        <v>18</v>
      </c>
      <c r="D17" s="19" t="s">
        <v>31</v>
      </c>
      <c r="E17" s="18">
        <v>2019.0</v>
      </c>
      <c r="F17" s="19">
        <v>5.0</v>
      </c>
      <c r="G17" s="15"/>
      <c r="H17" s="7"/>
      <c r="I17" s="7"/>
      <c r="J17" s="7"/>
      <c r="K17" s="7"/>
      <c r="L17" s="7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>
      <c r="A18" s="28"/>
      <c r="B18" s="21" t="s">
        <v>32</v>
      </c>
      <c r="C18" s="18" t="s">
        <v>18</v>
      </c>
      <c r="D18" s="19" t="s">
        <v>13</v>
      </c>
      <c r="E18" s="18">
        <v>2020.0</v>
      </c>
      <c r="F18" s="19">
        <v>5.0</v>
      </c>
      <c r="G18" s="15"/>
      <c r="H18" s="7"/>
      <c r="I18" s="7"/>
      <c r="J18" s="7"/>
      <c r="K18" s="7"/>
      <c r="L18" s="7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>
      <c r="A19" s="7"/>
      <c r="B19" s="24" t="s">
        <v>33</v>
      </c>
      <c r="C19" s="25" t="s">
        <v>18</v>
      </c>
      <c r="D19" s="26" t="s">
        <v>13</v>
      </c>
      <c r="E19" s="25">
        <v>2020.0</v>
      </c>
      <c r="F19" s="26">
        <v>4.0</v>
      </c>
      <c r="G19" s="15"/>
      <c r="H19" s="7"/>
      <c r="I19" s="7"/>
      <c r="J19" s="7"/>
      <c r="K19" s="7"/>
      <c r="L19" s="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>
      <c r="A20" s="7"/>
      <c r="B20" s="24" t="s">
        <v>34</v>
      </c>
      <c r="C20" s="25" t="s">
        <v>18</v>
      </c>
      <c r="D20" s="26" t="s">
        <v>35</v>
      </c>
      <c r="E20" s="25">
        <v>2020.0</v>
      </c>
      <c r="F20" s="26" t="s">
        <v>36</v>
      </c>
      <c r="G20" s="15"/>
      <c r="H20" s="7"/>
      <c r="I20" s="7"/>
      <c r="J20" s="7"/>
      <c r="K20" s="7"/>
      <c r="L20" s="7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>
      <c r="A21" s="7"/>
      <c r="B21" s="24" t="s">
        <v>37</v>
      </c>
      <c r="C21" s="25" t="s">
        <v>18</v>
      </c>
      <c r="D21" s="26" t="s">
        <v>35</v>
      </c>
      <c r="E21" s="25">
        <v>2020.0</v>
      </c>
      <c r="F21" s="26" t="s">
        <v>38</v>
      </c>
      <c r="G21" s="15"/>
      <c r="H21" s="7"/>
      <c r="I21" s="7"/>
      <c r="J21" s="7"/>
      <c r="K21" s="7"/>
      <c r="L21" s="7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>
      <c r="A22" s="7"/>
      <c r="B22" s="24" t="s">
        <v>39</v>
      </c>
      <c r="C22" s="25" t="s">
        <v>18</v>
      </c>
      <c r="D22" s="26" t="s">
        <v>13</v>
      </c>
      <c r="E22" s="25">
        <v>2020.0</v>
      </c>
      <c r="F22" s="26">
        <v>5.0</v>
      </c>
      <c r="G22" s="15"/>
      <c r="H22" s="7"/>
      <c r="I22" s="7"/>
      <c r="J22" s="7"/>
      <c r="K22" s="7"/>
      <c r="L22" s="7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>
      <c r="A23" s="7"/>
      <c r="B23" s="21" t="s">
        <v>40</v>
      </c>
      <c r="C23" s="18" t="s">
        <v>41</v>
      </c>
      <c r="D23" s="19" t="s">
        <v>42</v>
      </c>
      <c r="E23" s="18">
        <v>2019.0</v>
      </c>
      <c r="F23" s="19">
        <v>4.0</v>
      </c>
      <c r="G23" s="15"/>
      <c r="H23" s="7"/>
      <c r="I23" s="7"/>
      <c r="J23" s="7"/>
      <c r="K23" s="7"/>
      <c r="L23" s="7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>
      <c r="A24" s="7"/>
      <c r="B24" s="21" t="s">
        <v>43</v>
      </c>
      <c r="C24" s="18" t="s">
        <v>41</v>
      </c>
      <c r="D24" s="19" t="s">
        <v>13</v>
      </c>
      <c r="E24" s="18">
        <v>2019.0</v>
      </c>
      <c r="F24" s="19">
        <v>5.0</v>
      </c>
      <c r="G24" s="15"/>
      <c r="H24" s="7"/>
      <c r="I24" s="7"/>
      <c r="J24" s="7"/>
      <c r="K24" s="7"/>
      <c r="L24" s="7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>
      <c r="A25" s="7"/>
      <c r="B25" s="21" t="s">
        <v>44</v>
      </c>
      <c r="C25" s="18" t="s">
        <v>41</v>
      </c>
      <c r="D25" s="19" t="s">
        <v>13</v>
      </c>
      <c r="E25" s="18">
        <v>2019.0</v>
      </c>
      <c r="F25" s="19">
        <v>5.0</v>
      </c>
      <c r="G25" s="15"/>
      <c r="H25" s="7"/>
      <c r="I25" s="7"/>
      <c r="J25" s="7"/>
      <c r="K25" s="7"/>
      <c r="L25" s="7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>
      <c r="A26" s="7"/>
      <c r="B26" s="21" t="s">
        <v>45</v>
      </c>
      <c r="C26" s="18" t="s">
        <v>41</v>
      </c>
      <c r="D26" s="19" t="s">
        <v>13</v>
      </c>
      <c r="E26" s="18">
        <v>2019.0</v>
      </c>
      <c r="F26" s="19">
        <v>5.0</v>
      </c>
      <c r="G26" s="15"/>
      <c r="H26" s="7"/>
      <c r="I26" s="7"/>
      <c r="J26" s="7"/>
      <c r="K26" s="7"/>
      <c r="L26" s="7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>
      <c r="A27" s="7"/>
      <c r="B27" s="21" t="s">
        <v>46</v>
      </c>
      <c r="C27" s="18" t="s">
        <v>41</v>
      </c>
      <c r="D27" s="19" t="s">
        <v>13</v>
      </c>
      <c r="E27" s="18">
        <v>2019.0</v>
      </c>
      <c r="F27" s="19">
        <v>5.0</v>
      </c>
      <c r="G27" s="15"/>
      <c r="H27" s="7"/>
      <c r="I27" s="7"/>
      <c r="J27" s="7"/>
      <c r="K27" s="7"/>
      <c r="L27" s="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>
      <c r="A28" s="7"/>
      <c r="B28" s="21" t="s">
        <v>47</v>
      </c>
      <c r="C28" s="23" t="s">
        <v>48</v>
      </c>
      <c r="D28" s="29" t="s">
        <v>49</v>
      </c>
      <c r="E28" s="18">
        <v>2020.0</v>
      </c>
      <c r="F28" s="19">
        <v>5.0</v>
      </c>
      <c r="G28" s="15"/>
      <c r="H28" s="7"/>
      <c r="I28" s="7"/>
      <c r="J28" s="7"/>
      <c r="K28" s="7"/>
      <c r="L28" s="7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>
      <c r="A29" s="7"/>
      <c r="B29" s="30"/>
      <c r="C29" s="31"/>
      <c r="D29" s="32"/>
      <c r="E29" s="33" t="s">
        <v>50</v>
      </c>
      <c r="F29" s="32"/>
      <c r="G29" s="15"/>
      <c r="H29" s="7"/>
      <c r="I29" s="7"/>
      <c r="J29" s="7"/>
      <c r="K29" s="7"/>
      <c r="L29" s="7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>
      <c r="A30" s="7"/>
      <c r="B30" s="24" t="s">
        <v>51</v>
      </c>
      <c r="C30" s="34" t="s">
        <v>12</v>
      </c>
      <c r="D30" s="26" t="s">
        <v>13</v>
      </c>
      <c r="E30" s="18">
        <v>2021.0</v>
      </c>
      <c r="F30" s="26">
        <v>2.0</v>
      </c>
      <c r="G30" s="15"/>
      <c r="H30" s="7"/>
      <c r="I30" s="7"/>
      <c r="J30" s="7"/>
      <c r="K30" s="7"/>
      <c r="L30" s="7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>
      <c r="A31" s="7"/>
      <c r="B31" s="24" t="s">
        <v>52</v>
      </c>
      <c r="C31" s="34" t="s">
        <v>12</v>
      </c>
      <c r="D31" s="26" t="s">
        <v>16</v>
      </c>
      <c r="E31" s="18">
        <v>2021.0</v>
      </c>
      <c r="F31" s="26">
        <v>2.0</v>
      </c>
      <c r="G31" s="15"/>
      <c r="H31" s="7"/>
      <c r="I31" s="7"/>
      <c r="J31" s="7"/>
      <c r="K31" s="7"/>
      <c r="L31" s="7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>
      <c r="A32" s="7"/>
      <c r="B32" s="24" t="s">
        <v>53</v>
      </c>
      <c r="C32" s="34" t="s">
        <v>12</v>
      </c>
      <c r="D32" s="26" t="s">
        <v>13</v>
      </c>
      <c r="E32" s="25">
        <v>2020.0</v>
      </c>
      <c r="F32" s="26">
        <v>3.0</v>
      </c>
      <c r="G32" s="15"/>
      <c r="H32" s="7"/>
      <c r="I32" s="7"/>
      <c r="J32" s="7"/>
      <c r="K32" s="7"/>
      <c r="L32" s="7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>
      <c r="A33" s="7"/>
      <c r="B33" s="24" t="s">
        <v>54</v>
      </c>
      <c r="C33" s="34" t="s">
        <v>12</v>
      </c>
      <c r="D33" s="26" t="s">
        <v>13</v>
      </c>
      <c r="E33" s="25">
        <v>2020.0</v>
      </c>
      <c r="F33" s="26">
        <v>3.0</v>
      </c>
      <c r="G33" s="15"/>
      <c r="H33" s="7"/>
      <c r="I33" s="7"/>
      <c r="J33" s="7"/>
      <c r="K33" s="7"/>
      <c r="L33" s="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>
      <c r="A34" s="7"/>
      <c r="B34" s="24" t="s">
        <v>55</v>
      </c>
      <c r="C34" s="34" t="s">
        <v>18</v>
      </c>
      <c r="D34" s="26" t="s">
        <v>56</v>
      </c>
      <c r="E34" s="25">
        <v>2020.0</v>
      </c>
      <c r="F34" s="26">
        <v>2.0</v>
      </c>
      <c r="G34" s="15"/>
      <c r="H34" s="7"/>
      <c r="I34" s="7"/>
      <c r="J34" s="7"/>
      <c r="K34" s="7"/>
      <c r="L34" s="7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>
      <c r="A35" s="7"/>
      <c r="B35" s="21" t="s">
        <v>57</v>
      </c>
      <c r="C35" s="35" t="s">
        <v>18</v>
      </c>
      <c r="D35" s="19" t="s">
        <v>58</v>
      </c>
      <c r="E35" s="25">
        <v>2020.0</v>
      </c>
      <c r="F35" s="19">
        <v>5.0</v>
      </c>
      <c r="G35" s="15"/>
      <c r="H35" s="7"/>
      <c r="I35" s="7"/>
      <c r="J35" s="7"/>
      <c r="K35" s="7"/>
      <c r="L35" s="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>
      <c r="A36" s="7"/>
      <c r="B36" s="21" t="s">
        <v>59</v>
      </c>
      <c r="C36" s="35" t="s">
        <v>18</v>
      </c>
      <c r="D36" s="19" t="s">
        <v>13</v>
      </c>
      <c r="E36" s="25">
        <v>2020.0</v>
      </c>
      <c r="F36" s="19">
        <v>5.0</v>
      </c>
      <c r="G36" s="15"/>
      <c r="H36" s="7"/>
      <c r="I36" s="7"/>
      <c r="J36" s="7"/>
      <c r="K36" s="7"/>
      <c r="L36" s="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>
      <c r="A37" s="7"/>
      <c r="B37" s="21" t="s">
        <v>60</v>
      </c>
      <c r="C37" s="35" t="s">
        <v>18</v>
      </c>
      <c r="D37" s="19" t="s">
        <v>13</v>
      </c>
      <c r="E37" s="18">
        <v>2021.0</v>
      </c>
      <c r="F37" s="19">
        <v>3.0</v>
      </c>
      <c r="G37" s="15"/>
      <c r="H37" s="7"/>
      <c r="I37" s="7"/>
      <c r="J37" s="7"/>
      <c r="K37" s="7"/>
      <c r="L37" s="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>
      <c r="A38" s="7"/>
      <c r="B38" s="24" t="s">
        <v>61</v>
      </c>
      <c r="C38" s="34" t="s">
        <v>18</v>
      </c>
      <c r="D38" s="26" t="s">
        <v>56</v>
      </c>
      <c r="E38" s="18">
        <v>2021.0</v>
      </c>
      <c r="F38" s="26">
        <v>2.0</v>
      </c>
      <c r="G38" s="15"/>
      <c r="H38" s="7"/>
      <c r="I38" s="7"/>
      <c r="J38" s="7"/>
      <c r="K38" s="7"/>
      <c r="L38" s="7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>
      <c r="A39" s="7"/>
      <c r="B39" s="17" t="s">
        <v>62</v>
      </c>
      <c r="C39" s="35" t="s">
        <v>63</v>
      </c>
      <c r="D39" s="19" t="s">
        <v>64</v>
      </c>
      <c r="E39" s="25">
        <v>2020.0</v>
      </c>
      <c r="F39" s="19">
        <v>5.0</v>
      </c>
      <c r="G39" s="36" t="s">
        <v>65</v>
      </c>
      <c r="H39" s="7"/>
      <c r="I39" s="7"/>
      <c r="J39" s="7"/>
      <c r="K39" s="7"/>
      <c r="L39" s="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>
      <c r="A40" s="7"/>
      <c r="B40" s="24" t="s">
        <v>66</v>
      </c>
      <c r="C40" s="34" t="s">
        <v>67</v>
      </c>
      <c r="D40" s="26" t="s">
        <v>64</v>
      </c>
      <c r="E40" s="25">
        <v>2020.0</v>
      </c>
      <c r="F40" s="26">
        <v>5.0</v>
      </c>
      <c r="G40" s="15"/>
      <c r="H40" s="7"/>
      <c r="I40" s="7"/>
      <c r="J40" s="7"/>
      <c r="K40" s="7"/>
      <c r="L40" s="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>
      <c r="A41" s="7"/>
      <c r="B41" s="37"/>
      <c r="C41" s="38"/>
      <c r="D41" s="38"/>
      <c r="E41" s="33" t="s">
        <v>68</v>
      </c>
      <c r="F41" s="38"/>
      <c r="G41" s="15"/>
      <c r="H41" s="7"/>
      <c r="I41" s="7"/>
      <c r="J41" s="7"/>
      <c r="K41" s="7"/>
      <c r="L41" s="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>
      <c r="A42" s="7"/>
      <c r="B42" s="21" t="s">
        <v>69</v>
      </c>
      <c r="C42" s="18" t="s">
        <v>12</v>
      </c>
      <c r="D42" s="19" t="s">
        <v>13</v>
      </c>
      <c r="E42" s="18">
        <v>2021.0</v>
      </c>
      <c r="F42" s="19">
        <v>2.0</v>
      </c>
      <c r="G42" s="15"/>
      <c r="H42" s="7"/>
      <c r="I42" s="7"/>
      <c r="J42" s="7"/>
      <c r="K42" s="7"/>
      <c r="L42" s="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>
      <c r="A43" s="7"/>
      <c r="B43" s="21" t="s">
        <v>70</v>
      </c>
      <c r="C43" s="23" t="s">
        <v>18</v>
      </c>
      <c r="D43" s="19" t="s">
        <v>71</v>
      </c>
      <c r="E43" s="18">
        <v>2022.0</v>
      </c>
      <c r="F43" s="19">
        <v>1.0</v>
      </c>
      <c r="G43" s="15"/>
      <c r="H43" s="7"/>
      <c r="I43" s="7"/>
      <c r="J43" s="7"/>
      <c r="K43" s="7"/>
      <c r="L43" s="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>
      <c r="A44" s="7"/>
      <c r="B44" s="21" t="s">
        <v>72</v>
      </c>
      <c r="C44" s="18" t="s">
        <v>18</v>
      </c>
      <c r="D44" s="19" t="s">
        <v>58</v>
      </c>
      <c r="E44" s="18">
        <v>2022.0</v>
      </c>
      <c r="F44" s="19">
        <v>5.0</v>
      </c>
      <c r="G44" s="15"/>
      <c r="H44" s="7"/>
      <c r="I44" s="7"/>
      <c r="J44" s="7"/>
      <c r="K44" s="7"/>
      <c r="L44" s="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>
      <c r="A45" s="7"/>
      <c r="B45" s="17" t="s">
        <v>73</v>
      </c>
      <c r="C45" s="18" t="s">
        <v>18</v>
      </c>
      <c r="D45" s="19" t="s">
        <v>74</v>
      </c>
      <c r="E45" s="18">
        <v>2021.0</v>
      </c>
      <c r="F45" s="19">
        <v>3.0</v>
      </c>
      <c r="G45" s="36" t="s">
        <v>75</v>
      </c>
      <c r="H45" s="7"/>
      <c r="I45" s="7"/>
      <c r="J45" s="7"/>
      <c r="K45" s="7"/>
      <c r="L45" s="7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>
      <c r="A46" s="7"/>
      <c r="B46" s="17" t="s">
        <v>76</v>
      </c>
      <c r="C46" s="18" t="s">
        <v>18</v>
      </c>
      <c r="D46" s="19" t="s">
        <v>74</v>
      </c>
      <c r="E46" s="18">
        <v>2021.0</v>
      </c>
      <c r="F46" s="19">
        <v>3.0</v>
      </c>
      <c r="G46" s="36" t="s">
        <v>77</v>
      </c>
      <c r="H46" s="7"/>
      <c r="I46" s="7"/>
      <c r="J46" s="7"/>
      <c r="K46" s="7"/>
      <c r="L46" s="7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>
      <c r="A47" s="7"/>
      <c r="B47" s="21" t="s">
        <v>78</v>
      </c>
      <c r="C47" s="23" t="s">
        <v>18</v>
      </c>
      <c r="D47" s="29" t="s">
        <v>56</v>
      </c>
      <c r="E47" s="18">
        <v>2022.0</v>
      </c>
      <c r="F47" s="29">
        <v>5.0</v>
      </c>
      <c r="G47" s="15"/>
      <c r="H47" s="7"/>
      <c r="I47" s="7"/>
      <c r="J47" s="7"/>
      <c r="K47" s="7"/>
      <c r="L47" s="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>
      <c r="A48" s="7"/>
      <c r="B48" s="21" t="s">
        <v>79</v>
      </c>
      <c r="C48" s="23" t="s">
        <v>18</v>
      </c>
      <c r="D48" s="29" t="s">
        <v>16</v>
      </c>
      <c r="E48" s="18">
        <v>2022.0</v>
      </c>
      <c r="F48" s="39">
        <v>5.0</v>
      </c>
      <c r="G48" s="15"/>
      <c r="H48" s="7"/>
      <c r="I48" s="7"/>
      <c r="J48" s="7"/>
      <c r="K48" s="7"/>
      <c r="L48" s="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>
      <c r="A49" s="7"/>
      <c r="B49" s="21" t="s">
        <v>80</v>
      </c>
      <c r="C49" s="23" t="s">
        <v>18</v>
      </c>
      <c r="D49" s="29" t="s">
        <v>81</v>
      </c>
      <c r="E49" s="18">
        <v>2022.0</v>
      </c>
      <c r="F49" s="39">
        <v>2.0</v>
      </c>
      <c r="G49" s="15"/>
      <c r="H49" s="7"/>
      <c r="I49" s="7"/>
      <c r="J49" s="7"/>
      <c r="K49" s="7"/>
      <c r="L49" s="7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>
      <c r="A50" s="7"/>
      <c r="B50" s="37"/>
      <c r="C50" s="38"/>
      <c r="D50" s="38"/>
      <c r="E50" s="33" t="s">
        <v>82</v>
      </c>
      <c r="F50" s="38"/>
      <c r="G50" s="15"/>
      <c r="H50" s="7"/>
      <c r="I50" s="7"/>
      <c r="J50" s="7"/>
      <c r="K50" s="7"/>
      <c r="L50" s="7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>
      <c r="A51" s="7"/>
      <c r="B51" s="21" t="s">
        <v>83</v>
      </c>
      <c r="C51" s="25" t="s">
        <v>12</v>
      </c>
      <c r="D51" s="26" t="s">
        <v>16</v>
      </c>
      <c r="E51" s="18">
        <v>2022.0</v>
      </c>
      <c r="F51" s="26">
        <v>1.0</v>
      </c>
      <c r="G51" s="15"/>
      <c r="H51" s="7"/>
      <c r="I51" s="7"/>
      <c r="J51" s="7"/>
      <c r="K51" s="7"/>
      <c r="L51" s="7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>
      <c r="A52" s="7"/>
      <c r="B52" s="24" t="s">
        <v>84</v>
      </c>
      <c r="C52" s="25" t="s">
        <v>12</v>
      </c>
      <c r="D52" s="26" t="s">
        <v>13</v>
      </c>
      <c r="E52" s="18">
        <v>2023.0</v>
      </c>
      <c r="F52" s="26">
        <v>3.0</v>
      </c>
      <c r="G52" s="15"/>
      <c r="H52" s="7"/>
      <c r="I52" s="7"/>
      <c r="J52" s="7"/>
      <c r="K52" s="7"/>
      <c r="L52" s="7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>
      <c r="A53" s="7"/>
      <c r="B53" s="40" t="s">
        <v>85</v>
      </c>
      <c r="C53" s="25" t="s">
        <v>18</v>
      </c>
      <c r="D53" s="26" t="s">
        <v>86</v>
      </c>
      <c r="E53" s="18">
        <v>2022.0</v>
      </c>
      <c r="F53" s="41">
        <v>5.0</v>
      </c>
      <c r="G53" s="36" t="s">
        <v>87</v>
      </c>
      <c r="H53" s="7"/>
      <c r="I53" s="7"/>
      <c r="J53" s="7"/>
      <c r="K53" s="7"/>
      <c r="L53" s="7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>
      <c r="A54" s="7"/>
      <c r="B54" s="17" t="s">
        <v>88</v>
      </c>
      <c r="C54" s="18" t="s">
        <v>18</v>
      </c>
      <c r="D54" s="19" t="s">
        <v>16</v>
      </c>
      <c r="E54" s="18">
        <v>2022.0</v>
      </c>
      <c r="F54" s="19">
        <v>2.0</v>
      </c>
      <c r="G54" s="36" t="s">
        <v>89</v>
      </c>
      <c r="H54" s="7"/>
      <c r="I54" s="7"/>
      <c r="J54" s="7"/>
      <c r="K54" s="7"/>
      <c r="L54" s="7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>
      <c r="A55" s="7"/>
      <c r="B55" s="17" t="s">
        <v>90</v>
      </c>
      <c r="C55" s="18" t="s">
        <v>18</v>
      </c>
      <c r="D55" s="19" t="s">
        <v>13</v>
      </c>
      <c r="E55" s="18">
        <v>2023.0</v>
      </c>
      <c r="F55" s="19">
        <v>5.0</v>
      </c>
      <c r="G55" s="36" t="s">
        <v>91</v>
      </c>
      <c r="H55" s="7"/>
      <c r="I55" s="7"/>
      <c r="J55" s="7"/>
      <c r="K55" s="7"/>
      <c r="L55" s="7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>
      <c r="A56" s="7"/>
      <c r="B56" s="21" t="s">
        <v>92</v>
      </c>
      <c r="C56" s="18" t="s">
        <v>93</v>
      </c>
      <c r="D56" s="19" t="s">
        <v>64</v>
      </c>
      <c r="E56" s="18">
        <v>2023.0</v>
      </c>
      <c r="F56" s="19">
        <v>5.0</v>
      </c>
      <c r="G56" s="15"/>
      <c r="H56" s="7"/>
      <c r="I56" s="7"/>
      <c r="J56" s="7"/>
      <c r="K56" s="7"/>
      <c r="L56" s="7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>
      <c r="A57" s="7"/>
      <c r="B57" s="21" t="s">
        <v>94</v>
      </c>
      <c r="C57" s="18" t="s">
        <v>95</v>
      </c>
      <c r="D57" s="19" t="s">
        <v>96</v>
      </c>
      <c r="E57" s="18">
        <v>2022.0</v>
      </c>
      <c r="F57" s="19">
        <v>5.0</v>
      </c>
      <c r="G57" s="15"/>
      <c r="H57" s="7"/>
      <c r="I57" s="7"/>
      <c r="J57" s="7"/>
      <c r="K57" s="7"/>
      <c r="L57" s="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>
      <c r="A58" s="7"/>
      <c r="B58" s="21" t="s">
        <v>97</v>
      </c>
      <c r="C58" s="18" t="s">
        <v>98</v>
      </c>
      <c r="D58" s="19" t="s">
        <v>13</v>
      </c>
      <c r="E58" s="18">
        <v>2023.0</v>
      </c>
      <c r="F58" s="19">
        <v>5.0</v>
      </c>
      <c r="G58" s="15"/>
      <c r="H58" s="7"/>
      <c r="I58" s="7"/>
      <c r="J58" s="7"/>
      <c r="K58" s="7"/>
      <c r="L58" s="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>
      <c r="A59" s="7"/>
      <c r="B59" s="17" t="s">
        <v>99</v>
      </c>
      <c r="C59" s="18" t="s">
        <v>98</v>
      </c>
      <c r="D59" s="19" t="s">
        <v>13</v>
      </c>
      <c r="E59" s="18">
        <v>2023.0</v>
      </c>
      <c r="F59" s="19">
        <v>1.0</v>
      </c>
      <c r="G59" s="36" t="s">
        <v>100</v>
      </c>
      <c r="H59" s="7"/>
      <c r="I59" s="7"/>
      <c r="J59" s="7"/>
      <c r="K59" s="7"/>
      <c r="L59" s="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>
      <c r="A60" s="7"/>
      <c r="B60" s="17" t="s">
        <v>101</v>
      </c>
      <c r="C60" s="18" t="s">
        <v>102</v>
      </c>
      <c r="D60" s="26" t="s">
        <v>86</v>
      </c>
      <c r="E60" s="18">
        <v>2023.0</v>
      </c>
      <c r="F60" s="19">
        <v>5.0</v>
      </c>
      <c r="G60" s="36" t="s">
        <v>103</v>
      </c>
      <c r="H60" s="7"/>
      <c r="I60" s="7"/>
      <c r="J60" s="7"/>
      <c r="K60" s="7"/>
      <c r="L60" s="7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>
      <c r="A61" s="7"/>
      <c r="B61" s="37"/>
      <c r="C61" s="38"/>
      <c r="D61" s="38"/>
      <c r="E61" s="33" t="s">
        <v>104</v>
      </c>
      <c r="F61" s="38"/>
      <c r="G61" s="22"/>
      <c r="H61" s="7"/>
      <c r="I61" s="7"/>
      <c r="J61" s="7"/>
      <c r="K61" s="7"/>
      <c r="L61" s="7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>
      <c r="A62" s="7"/>
      <c r="B62" s="17" t="s">
        <v>105</v>
      </c>
      <c r="C62" s="18" t="s">
        <v>12</v>
      </c>
      <c r="D62" s="19" t="s">
        <v>16</v>
      </c>
      <c r="E62" s="19">
        <v>2024.0</v>
      </c>
      <c r="F62" s="19">
        <v>2.0</v>
      </c>
      <c r="G62" s="36" t="s">
        <v>106</v>
      </c>
      <c r="H62" s="7"/>
      <c r="I62" s="7"/>
      <c r="J62" s="7"/>
      <c r="K62" s="7"/>
      <c r="L62" s="7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>
      <c r="A63" s="7"/>
      <c r="B63" s="17" t="s">
        <v>107</v>
      </c>
      <c r="C63" s="18" t="s">
        <v>12</v>
      </c>
      <c r="D63" s="19" t="s">
        <v>13</v>
      </c>
      <c r="E63" s="19">
        <v>2023.0</v>
      </c>
      <c r="F63" s="19">
        <v>2.0</v>
      </c>
      <c r="G63" s="36" t="s">
        <v>108</v>
      </c>
      <c r="H63" s="7"/>
      <c r="I63" s="7"/>
      <c r="J63" s="7"/>
      <c r="K63" s="7"/>
      <c r="L63" s="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>
      <c r="A64" s="7"/>
      <c r="B64" s="17" t="s">
        <v>109</v>
      </c>
      <c r="C64" s="18" t="s">
        <v>12</v>
      </c>
      <c r="D64" s="19" t="s">
        <v>13</v>
      </c>
      <c r="E64" s="19">
        <v>2023.0</v>
      </c>
      <c r="F64" s="19">
        <v>2.0</v>
      </c>
      <c r="G64" s="36" t="s">
        <v>110</v>
      </c>
      <c r="H64" s="7"/>
      <c r="I64" s="7"/>
      <c r="J64" s="7"/>
      <c r="K64" s="7"/>
      <c r="L64" s="7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>
      <c r="A65" s="7"/>
      <c r="B65" s="17" t="s">
        <v>111</v>
      </c>
      <c r="C65" s="18" t="s">
        <v>18</v>
      </c>
      <c r="D65" s="19" t="s">
        <v>112</v>
      </c>
      <c r="E65" s="19">
        <v>2023.0</v>
      </c>
      <c r="F65" s="19">
        <v>2.0</v>
      </c>
      <c r="G65" s="36" t="s">
        <v>113</v>
      </c>
      <c r="H65" s="7"/>
      <c r="I65" s="7"/>
      <c r="J65" s="7"/>
      <c r="K65" s="7"/>
      <c r="L65" s="7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>
      <c r="A66" s="7"/>
      <c r="B66" s="17" t="s">
        <v>114</v>
      </c>
      <c r="C66" s="18" t="s">
        <v>18</v>
      </c>
      <c r="D66" s="19" t="s">
        <v>112</v>
      </c>
      <c r="E66" s="19">
        <v>2023.0</v>
      </c>
      <c r="F66" s="19">
        <v>3.0</v>
      </c>
      <c r="G66" s="36" t="s">
        <v>115</v>
      </c>
      <c r="H66" s="7"/>
      <c r="I66" s="7"/>
      <c r="J66" s="7"/>
      <c r="K66" s="7"/>
      <c r="L66" s="7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>
      <c r="A67" s="7"/>
      <c r="B67" s="17" t="s">
        <v>116</v>
      </c>
      <c r="C67" s="18" t="s">
        <v>117</v>
      </c>
      <c r="D67" s="19" t="s">
        <v>118</v>
      </c>
      <c r="E67" s="19">
        <v>2023.0</v>
      </c>
      <c r="F67" s="19">
        <v>3.0</v>
      </c>
      <c r="G67" s="36" t="s">
        <v>119</v>
      </c>
      <c r="H67" s="7"/>
      <c r="I67" s="7"/>
      <c r="J67" s="7"/>
      <c r="K67" s="7"/>
      <c r="L67" s="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>
      <c r="A68" s="7"/>
      <c r="B68" s="17" t="s">
        <v>120</v>
      </c>
      <c r="C68" s="18" t="s">
        <v>121</v>
      </c>
      <c r="D68" s="19" t="s">
        <v>13</v>
      </c>
      <c r="E68" s="19">
        <v>2023.0</v>
      </c>
      <c r="F68" s="19">
        <v>5.0</v>
      </c>
      <c r="G68" s="36" t="s">
        <v>122</v>
      </c>
      <c r="H68" s="7"/>
      <c r="I68" s="7"/>
      <c r="J68" s="7"/>
      <c r="K68" s="7"/>
      <c r="L68" s="7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>
      <c r="A69" s="7"/>
      <c r="B69" s="17" t="s">
        <v>123</v>
      </c>
      <c r="C69" s="18" t="s">
        <v>121</v>
      </c>
      <c r="D69" s="19" t="s">
        <v>13</v>
      </c>
      <c r="E69" s="19">
        <v>2023.0</v>
      </c>
      <c r="F69" s="19">
        <v>1.0</v>
      </c>
      <c r="G69" s="36" t="s">
        <v>124</v>
      </c>
      <c r="H69" s="7"/>
      <c r="I69" s="7"/>
      <c r="J69" s="7"/>
      <c r="K69" s="7"/>
      <c r="L69" s="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>
      <c r="A70" s="7"/>
      <c r="B70" s="17" t="s">
        <v>125</v>
      </c>
      <c r="C70" s="18" t="s">
        <v>121</v>
      </c>
      <c r="D70" s="19" t="s">
        <v>16</v>
      </c>
      <c r="E70" s="19">
        <v>2023.0</v>
      </c>
      <c r="F70" s="19">
        <v>1.0</v>
      </c>
      <c r="G70" s="36" t="s">
        <v>126</v>
      </c>
      <c r="H70" s="7"/>
      <c r="I70" s="7"/>
      <c r="J70" s="7"/>
      <c r="K70" s="7"/>
      <c r="L70" s="7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>
      <c r="A71" s="28"/>
      <c r="B71" s="17" t="s">
        <v>127</v>
      </c>
      <c r="C71" s="18" t="s">
        <v>121</v>
      </c>
      <c r="D71" s="19" t="s">
        <v>13</v>
      </c>
      <c r="E71" s="19">
        <v>2023.0</v>
      </c>
      <c r="F71" s="19">
        <v>1.0</v>
      </c>
      <c r="G71" s="36" t="s">
        <v>128</v>
      </c>
      <c r="H71" s="7"/>
      <c r="I71" s="7"/>
      <c r="J71" s="7"/>
      <c r="K71" s="7"/>
      <c r="L71" s="28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>
      <c r="A72" s="7"/>
      <c r="B72" s="17" t="s">
        <v>129</v>
      </c>
      <c r="C72" s="18" t="s">
        <v>121</v>
      </c>
      <c r="D72" s="19" t="s">
        <v>13</v>
      </c>
      <c r="E72" s="19">
        <v>2023.0</v>
      </c>
      <c r="F72" s="19">
        <v>1.0</v>
      </c>
      <c r="G72" s="36" t="s">
        <v>130</v>
      </c>
      <c r="H72" s="7"/>
      <c r="I72" s="7"/>
      <c r="J72" s="7"/>
      <c r="K72" s="7"/>
      <c r="L72" s="7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>
      <c r="A73" s="28"/>
      <c r="B73" s="17" t="s">
        <v>131</v>
      </c>
      <c r="C73" s="18" t="s">
        <v>18</v>
      </c>
      <c r="D73" s="19" t="s">
        <v>132</v>
      </c>
      <c r="E73" s="19">
        <v>2024.0</v>
      </c>
      <c r="F73" s="19">
        <v>1.0</v>
      </c>
      <c r="G73" s="36" t="s">
        <v>133</v>
      </c>
      <c r="H73" s="7"/>
      <c r="I73" s="7"/>
      <c r="J73" s="7"/>
      <c r="K73" s="7"/>
      <c r="L73" s="28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>
      <c r="A74" s="7"/>
      <c r="B74" s="17" t="s">
        <v>134</v>
      </c>
      <c r="C74" s="18" t="s">
        <v>121</v>
      </c>
      <c r="D74" s="19" t="s">
        <v>16</v>
      </c>
      <c r="E74" s="19">
        <v>2024.0</v>
      </c>
      <c r="F74" s="19">
        <v>1.0</v>
      </c>
      <c r="G74" s="36" t="s">
        <v>135</v>
      </c>
      <c r="H74" s="7"/>
      <c r="I74" s="7"/>
      <c r="J74" s="7"/>
      <c r="K74" s="7"/>
      <c r="L74" s="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>
      <c r="A75" s="7"/>
      <c r="B75" s="17" t="s">
        <v>136</v>
      </c>
      <c r="C75" s="18" t="s">
        <v>121</v>
      </c>
      <c r="D75" s="19" t="s">
        <v>16</v>
      </c>
      <c r="E75" s="19">
        <v>2024.0</v>
      </c>
      <c r="F75" s="19">
        <v>1.0</v>
      </c>
      <c r="G75" s="36" t="s">
        <v>137</v>
      </c>
      <c r="H75" s="7"/>
      <c r="I75" s="7"/>
      <c r="J75" s="7"/>
      <c r="K75" s="7"/>
      <c r="L75" s="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>
      <c r="A76" s="7"/>
      <c r="B76" s="17" t="s">
        <v>138</v>
      </c>
      <c r="C76" s="18" t="s">
        <v>139</v>
      </c>
      <c r="D76" s="19" t="s">
        <v>140</v>
      </c>
      <c r="E76" s="19">
        <v>2024.0</v>
      </c>
      <c r="F76" s="19">
        <v>4.0</v>
      </c>
      <c r="G76" s="36" t="s">
        <v>141</v>
      </c>
      <c r="H76" s="7"/>
      <c r="I76" s="7"/>
      <c r="J76" s="7"/>
      <c r="K76" s="7"/>
      <c r="L76" s="7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>
      <c r="A77" s="28"/>
      <c r="B77" s="17" t="s">
        <v>142</v>
      </c>
      <c r="C77" s="18" t="s">
        <v>143</v>
      </c>
      <c r="D77" s="19" t="s">
        <v>64</v>
      </c>
      <c r="E77" s="19">
        <v>2023.0</v>
      </c>
      <c r="F77" s="19">
        <v>1.0</v>
      </c>
      <c r="G77" s="36" t="s">
        <v>144</v>
      </c>
      <c r="H77" s="7"/>
      <c r="I77" s="7"/>
      <c r="J77" s="7"/>
      <c r="K77" s="7"/>
      <c r="L77" s="7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>
      <c r="A78" s="28"/>
      <c r="B78" s="17" t="s">
        <v>145</v>
      </c>
      <c r="C78" s="18" t="s">
        <v>146</v>
      </c>
      <c r="D78" s="19" t="s">
        <v>147</v>
      </c>
      <c r="E78" s="19">
        <v>2023.0</v>
      </c>
      <c r="F78" s="19">
        <v>1.0</v>
      </c>
      <c r="G78" s="36" t="s">
        <v>148</v>
      </c>
      <c r="H78" s="7"/>
      <c r="I78" s="7"/>
      <c r="J78" s="7"/>
      <c r="K78" s="7"/>
      <c r="L78" s="7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>
      <c r="A79" s="28"/>
      <c r="B79" s="21" t="s">
        <v>149</v>
      </c>
      <c r="C79" s="25" t="s">
        <v>150</v>
      </c>
      <c r="D79" s="26" t="s">
        <v>151</v>
      </c>
      <c r="E79" s="19">
        <v>2023.0</v>
      </c>
      <c r="F79" s="19">
        <v>5.0</v>
      </c>
      <c r="G79" s="15"/>
      <c r="H79" s="7"/>
      <c r="I79" s="7"/>
      <c r="J79" s="7"/>
      <c r="K79" s="7"/>
      <c r="L79" s="7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>
      <c r="A80" s="7"/>
      <c r="B80" s="21" t="s">
        <v>152</v>
      </c>
      <c r="C80" s="25" t="s">
        <v>150</v>
      </c>
      <c r="D80" s="26" t="s">
        <v>151</v>
      </c>
      <c r="E80" s="19">
        <v>2023.0</v>
      </c>
      <c r="F80" s="26">
        <v>5.0</v>
      </c>
      <c r="G80" s="15"/>
      <c r="H80" s="7"/>
      <c r="I80" s="7"/>
      <c r="J80" s="7"/>
      <c r="K80" s="7"/>
      <c r="L80" s="7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>
      <c r="A81" s="28"/>
      <c r="B81" s="21" t="s">
        <v>153</v>
      </c>
      <c r="C81" s="18" t="s">
        <v>154</v>
      </c>
      <c r="D81" s="19" t="s">
        <v>64</v>
      </c>
      <c r="E81" s="19">
        <v>2023.0</v>
      </c>
      <c r="F81" s="26">
        <v>5.0</v>
      </c>
      <c r="G81" s="15"/>
      <c r="H81" s="7"/>
      <c r="I81" s="7"/>
      <c r="J81" s="7"/>
      <c r="K81" s="7"/>
      <c r="L81" s="7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>
      <c r="A82" s="7"/>
      <c r="B82" s="21" t="s">
        <v>155</v>
      </c>
      <c r="C82" s="18" t="s">
        <v>156</v>
      </c>
      <c r="D82" s="19" t="s">
        <v>157</v>
      </c>
      <c r="E82" s="19">
        <v>2023.0</v>
      </c>
      <c r="F82" s="19">
        <v>5.0</v>
      </c>
      <c r="G82" s="42"/>
      <c r="H82" s="7"/>
      <c r="I82" s="7"/>
      <c r="J82" s="7"/>
      <c r="K82" s="7"/>
      <c r="L82" s="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>
      <c r="A83" s="7"/>
      <c r="B83" s="28"/>
      <c r="C83" s="28"/>
      <c r="D83" s="28"/>
      <c r="E83" s="28"/>
      <c r="F83" s="28"/>
      <c r="G83" s="7"/>
      <c r="H83" s="7"/>
      <c r="I83" s="7"/>
      <c r="J83" s="7"/>
      <c r="K83" s="7"/>
      <c r="L83" s="7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>
      <c r="A84" s="7"/>
      <c r="B84" s="28"/>
      <c r="C84" s="28"/>
      <c r="D84" s="28"/>
      <c r="E84" s="28"/>
      <c r="F84" s="28"/>
      <c r="G84" s="7"/>
      <c r="H84" s="7"/>
      <c r="I84" s="7"/>
      <c r="J84" s="7"/>
      <c r="K84" s="7"/>
      <c r="L84" s="7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>
      <c r="A85" s="7"/>
      <c r="B85" s="28"/>
      <c r="C85" s="28"/>
      <c r="D85" s="28"/>
      <c r="E85" s="28"/>
      <c r="F85" s="28"/>
      <c r="G85" s="7"/>
      <c r="H85" s="7"/>
      <c r="I85" s="7"/>
      <c r="J85" s="7"/>
      <c r="K85" s="7"/>
      <c r="L85" s="7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>
      <c r="A86" s="7"/>
      <c r="B86" s="43"/>
      <c r="C86" s="44"/>
      <c r="D86" s="45"/>
      <c r="E86" s="45"/>
      <c r="F86" s="45"/>
      <c r="G86" s="46"/>
      <c r="H86" s="7"/>
      <c r="I86" s="7"/>
      <c r="J86" s="7"/>
      <c r="K86" s="7"/>
      <c r="L86" s="7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>
      <c r="A87" s="7"/>
      <c r="B87" s="28"/>
      <c r="C87" s="28"/>
      <c r="D87" s="28"/>
      <c r="E87" s="28"/>
      <c r="F87" s="28"/>
      <c r="G87" s="7"/>
      <c r="H87" s="7"/>
      <c r="I87" s="7"/>
      <c r="J87" s="7"/>
      <c r="K87" s="7"/>
      <c r="L87" s="7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>
      <c r="A88" s="28"/>
      <c r="B88" s="28"/>
      <c r="C88" s="28"/>
      <c r="D88" s="28"/>
      <c r="E88" s="28"/>
      <c r="F88" s="28"/>
      <c r="G88" s="7"/>
      <c r="H88" s="7"/>
      <c r="I88" s="7"/>
      <c r="J88" s="7"/>
      <c r="K88" s="7"/>
      <c r="L88" s="28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>
      <c r="A89" s="7"/>
      <c r="B89" s="28"/>
      <c r="C89" s="28"/>
      <c r="D89" s="28"/>
      <c r="E89" s="28"/>
      <c r="F89" s="28"/>
      <c r="G89" s="7"/>
      <c r="H89" s="7"/>
      <c r="I89" s="7"/>
      <c r="J89" s="7"/>
      <c r="K89" s="7"/>
      <c r="L89" s="7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>
      <c r="A90" s="7"/>
      <c r="B90" s="47" t="s">
        <v>158</v>
      </c>
      <c r="C90" s="48"/>
      <c r="D90" s="48"/>
      <c r="E90" s="49"/>
      <c r="F90" s="28"/>
      <c r="G90" s="7"/>
      <c r="H90" s="7"/>
      <c r="I90" s="7"/>
      <c r="J90" s="7"/>
      <c r="K90" s="7"/>
      <c r="L90" s="7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>
      <c r="A91" s="7"/>
      <c r="B91" s="28"/>
      <c r="C91" s="28"/>
      <c r="D91" s="28"/>
      <c r="E91" s="28"/>
      <c r="F91" s="28"/>
      <c r="G91" s="7"/>
      <c r="H91" s="7"/>
      <c r="I91" s="7"/>
      <c r="J91" s="7"/>
      <c r="K91" s="7"/>
      <c r="L91" s="7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>
      <c r="A92" s="28"/>
      <c r="B92" s="10" t="s">
        <v>4</v>
      </c>
      <c r="C92" s="11" t="s">
        <v>5</v>
      </c>
      <c r="D92" s="11" t="s">
        <v>6</v>
      </c>
      <c r="E92" s="11" t="s">
        <v>7</v>
      </c>
      <c r="F92" s="11" t="s">
        <v>8</v>
      </c>
      <c r="G92" s="11" t="s">
        <v>9</v>
      </c>
      <c r="H92" s="7"/>
      <c r="I92" s="7"/>
      <c r="J92" s="7"/>
      <c r="K92" s="7"/>
      <c r="L92" s="28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>
      <c r="A93" s="7"/>
      <c r="B93" s="50"/>
      <c r="C93" s="51"/>
      <c r="D93" s="51"/>
      <c r="E93" s="14" t="s">
        <v>10</v>
      </c>
      <c r="F93" s="38"/>
      <c r="G93" s="15"/>
      <c r="H93" s="7"/>
      <c r="I93" s="7"/>
      <c r="J93" s="7"/>
      <c r="K93" s="7"/>
      <c r="L93" s="7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>
      <c r="A94" s="7"/>
      <c r="B94" s="17" t="s">
        <v>11</v>
      </c>
      <c r="C94" s="18" t="s">
        <v>12</v>
      </c>
      <c r="D94" s="19" t="s">
        <v>13</v>
      </c>
      <c r="E94" s="18">
        <v>2019.0</v>
      </c>
      <c r="F94" s="19">
        <v>2.0</v>
      </c>
      <c r="G94" s="20" t="s">
        <v>159</v>
      </c>
      <c r="H94" s="7"/>
      <c r="I94" s="7"/>
      <c r="J94" s="7"/>
      <c r="K94" s="7"/>
      <c r="L94" s="7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>
      <c r="A95" s="7"/>
      <c r="B95" s="21" t="s">
        <v>160</v>
      </c>
      <c r="C95" s="18" t="s">
        <v>12</v>
      </c>
      <c r="D95" s="19" t="s">
        <v>16</v>
      </c>
      <c r="E95" s="18">
        <v>2019.0</v>
      </c>
      <c r="F95" s="19">
        <v>2.0</v>
      </c>
      <c r="G95" s="15"/>
      <c r="H95" s="7"/>
      <c r="I95" s="7"/>
      <c r="J95" s="7"/>
      <c r="K95" s="7"/>
      <c r="L95" s="7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>
      <c r="A96" s="7"/>
      <c r="B96" s="21" t="s">
        <v>161</v>
      </c>
      <c r="C96" s="23" t="s">
        <v>18</v>
      </c>
      <c r="D96" s="19" t="s">
        <v>13</v>
      </c>
      <c r="E96" s="18">
        <v>2019.0</v>
      </c>
      <c r="F96" s="19">
        <v>5.0</v>
      </c>
      <c r="G96" s="15"/>
      <c r="H96" s="7"/>
      <c r="I96" s="7"/>
      <c r="J96" s="7"/>
      <c r="K96" s="7"/>
      <c r="L96" s="7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>
      <c r="A97" s="7"/>
      <c r="B97" s="21" t="s">
        <v>162</v>
      </c>
      <c r="C97" s="18" t="s">
        <v>18</v>
      </c>
      <c r="D97" s="19" t="s">
        <v>13</v>
      </c>
      <c r="E97" s="18">
        <v>2019.0</v>
      </c>
      <c r="F97" s="19">
        <v>5.0</v>
      </c>
      <c r="G97" s="15"/>
      <c r="H97" s="7"/>
      <c r="I97" s="7"/>
      <c r="J97" s="7"/>
      <c r="K97" s="7"/>
      <c r="L97" s="7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>
      <c r="A98" s="28"/>
      <c r="B98" s="24" t="s">
        <v>163</v>
      </c>
      <c r="C98" s="25" t="s">
        <v>18</v>
      </c>
      <c r="D98" s="26" t="s">
        <v>13</v>
      </c>
      <c r="E98" s="18">
        <v>2019.0</v>
      </c>
      <c r="F98" s="26">
        <v>4.0</v>
      </c>
      <c r="G98" s="22"/>
      <c r="H98" s="7"/>
      <c r="I98" s="7"/>
      <c r="J98" s="7"/>
      <c r="K98" s="7"/>
      <c r="L98" s="7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>
      <c r="A99" s="7"/>
      <c r="B99" s="17" t="s">
        <v>21</v>
      </c>
      <c r="C99" s="18" t="s">
        <v>18</v>
      </c>
      <c r="D99" s="19" t="s">
        <v>13</v>
      </c>
      <c r="E99" s="18">
        <v>2019.0</v>
      </c>
      <c r="F99" s="19">
        <v>5.0</v>
      </c>
      <c r="G99" s="27" t="s">
        <v>164</v>
      </c>
      <c r="H99" s="7"/>
      <c r="I99" s="7"/>
      <c r="J99" s="7"/>
      <c r="K99" s="7"/>
      <c r="L99" s="7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>
      <c r="A100" s="7"/>
      <c r="B100" s="21" t="s">
        <v>165</v>
      </c>
      <c r="C100" s="18" t="s">
        <v>18</v>
      </c>
      <c r="D100" s="19" t="s">
        <v>24</v>
      </c>
      <c r="E100" s="18">
        <v>2019.0</v>
      </c>
      <c r="F100" s="19">
        <v>3.0</v>
      </c>
      <c r="G100" s="15"/>
      <c r="H100" s="7"/>
      <c r="I100" s="7"/>
      <c r="J100" s="7"/>
      <c r="K100" s="7"/>
      <c r="L100" s="7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>
      <c r="A101" s="28"/>
      <c r="B101" s="21" t="s">
        <v>166</v>
      </c>
      <c r="C101" s="18" t="s">
        <v>18</v>
      </c>
      <c r="D101" s="19" t="s">
        <v>13</v>
      </c>
      <c r="E101" s="18">
        <v>2019.0</v>
      </c>
      <c r="F101" s="19">
        <v>5.0</v>
      </c>
      <c r="G101" s="22"/>
      <c r="H101" s="7"/>
      <c r="I101" s="7"/>
      <c r="J101" s="7"/>
      <c r="K101" s="7"/>
      <c r="L101" s="7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>
      <c r="A102" s="7"/>
      <c r="B102" s="21" t="s">
        <v>167</v>
      </c>
      <c r="C102" s="18" t="s">
        <v>18</v>
      </c>
      <c r="D102" s="19" t="s">
        <v>16</v>
      </c>
      <c r="E102" s="18">
        <v>2019.0</v>
      </c>
      <c r="F102" s="19">
        <v>3.0</v>
      </c>
      <c r="G102" s="15"/>
      <c r="H102" s="7"/>
      <c r="I102" s="7"/>
      <c r="J102" s="7"/>
      <c r="K102" s="7"/>
      <c r="L102" s="7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>
      <c r="A103" s="7"/>
      <c r="B103" s="21" t="s">
        <v>168</v>
      </c>
      <c r="C103" s="18" t="s">
        <v>18</v>
      </c>
      <c r="D103" s="19" t="s">
        <v>16</v>
      </c>
      <c r="E103" s="18">
        <v>2019.0</v>
      </c>
      <c r="F103" s="19">
        <v>2.0</v>
      </c>
      <c r="G103" s="22"/>
      <c r="H103" s="7"/>
      <c r="I103" s="7"/>
      <c r="J103" s="7"/>
      <c r="K103" s="7"/>
      <c r="L103" s="7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>
      <c r="A104" s="7"/>
      <c r="B104" s="21" t="s">
        <v>169</v>
      </c>
      <c r="C104" s="18" t="s">
        <v>18</v>
      </c>
      <c r="D104" s="19" t="s">
        <v>29</v>
      </c>
      <c r="E104" s="18">
        <v>2019.0</v>
      </c>
      <c r="F104" s="19">
        <v>1.0</v>
      </c>
      <c r="G104" s="15"/>
      <c r="H104" s="7"/>
      <c r="I104" s="7"/>
      <c r="J104" s="7"/>
      <c r="K104" s="7"/>
      <c r="L104" s="7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>
      <c r="A105" s="7"/>
      <c r="B105" s="21" t="s">
        <v>170</v>
      </c>
      <c r="C105" s="18" t="s">
        <v>18</v>
      </c>
      <c r="D105" s="19" t="s">
        <v>31</v>
      </c>
      <c r="E105" s="18">
        <v>2019.0</v>
      </c>
      <c r="F105" s="19">
        <v>5.0</v>
      </c>
      <c r="G105" s="15"/>
      <c r="H105" s="7"/>
      <c r="I105" s="7"/>
      <c r="J105" s="7"/>
      <c r="K105" s="7"/>
      <c r="L105" s="7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>
      <c r="A106" s="28"/>
      <c r="B106" s="21" t="s">
        <v>171</v>
      </c>
      <c r="C106" s="18" t="s">
        <v>18</v>
      </c>
      <c r="D106" s="19" t="s">
        <v>13</v>
      </c>
      <c r="E106" s="18">
        <v>2020.0</v>
      </c>
      <c r="F106" s="19">
        <v>5.0</v>
      </c>
      <c r="G106" s="22"/>
      <c r="H106" s="7"/>
      <c r="I106" s="7"/>
      <c r="J106" s="7"/>
      <c r="K106" s="7"/>
      <c r="L106" s="7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>
      <c r="A107" s="28"/>
      <c r="B107" s="24" t="s">
        <v>172</v>
      </c>
      <c r="C107" s="25" t="s">
        <v>18</v>
      </c>
      <c r="D107" s="26" t="s">
        <v>13</v>
      </c>
      <c r="E107" s="25">
        <v>2020.0</v>
      </c>
      <c r="F107" s="26">
        <v>4.0</v>
      </c>
      <c r="G107" s="22"/>
      <c r="H107" s="7"/>
      <c r="I107" s="7"/>
      <c r="J107" s="7"/>
      <c r="K107" s="7"/>
      <c r="L107" s="7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>
      <c r="A108" s="28"/>
      <c r="B108" s="24" t="s">
        <v>173</v>
      </c>
      <c r="C108" s="25" t="s">
        <v>18</v>
      </c>
      <c r="D108" s="26" t="s">
        <v>35</v>
      </c>
      <c r="E108" s="25">
        <v>2020.0</v>
      </c>
      <c r="F108" s="26" t="s">
        <v>36</v>
      </c>
      <c r="G108" s="22"/>
      <c r="H108" s="7"/>
      <c r="I108" s="7"/>
      <c r="J108" s="7"/>
      <c r="K108" s="7"/>
      <c r="L108" s="7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>
      <c r="A109" s="7"/>
      <c r="B109" s="24" t="s">
        <v>174</v>
      </c>
      <c r="C109" s="25" t="s">
        <v>18</v>
      </c>
      <c r="D109" s="26" t="s">
        <v>35</v>
      </c>
      <c r="E109" s="25">
        <v>2020.0</v>
      </c>
      <c r="F109" s="26" t="s">
        <v>38</v>
      </c>
      <c r="G109" s="15"/>
      <c r="H109" s="7"/>
      <c r="I109" s="7"/>
      <c r="J109" s="7"/>
      <c r="K109" s="7"/>
      <c r="L109" s="7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>
      <c r="A110" s="28"/>
      <c r="B110" s="24" t="s">
        <v>175</v>
      </c>
      <c r="C110" s="25" t="s">
        <v>18</v>
      </c>
      <c r="D110" s="26" t="s">
        <v>13</v>
      </c>
      <c r="E110" s="25">
        <v>2020.0</v>
      </c>
      <c r="F110" s="26">
        <v>5.0</v>
      </c>
      <c r="G110" s="15"/>
      <c r="H110" s="7"/>
      <c r="I110" s="7"/>
      <c r="J110" s="7"/>
      <c r="K110" s="7"/>
      <c r="L110" s="7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>
      <c r="A111" s="7"/>
      <c r="B111" s="21" t="s">
        <v>176</v>
      </c>
      <c r="C111" s="18" t="s">
        <v>41</v>
      </c>
      <c r="D111" s="19" t="s">
        <v>42</v>
      </c>
      <c r="E111" s="18">
        <v>2019.0</v>
      </c>
      <c r="F111" s="19">
        <v>4.0</v>
      </c>
      <c r="G111" s="15"/>
      <c r="H111" s="7"/>
      <c r="I111" s="7"/>
      <c r="J111" s="7"/>
      <c r="K111" s="7"/>
      <c r="L111" s="7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>
      <c r="A112" s="7"/>
      <c r="B112" s="21" t="s">
        <v>177</v>
      </c>
      <c r="C112" s="18" t="s">
        <v>41</v>
      </c>
      <c r="D112" s="19" t="s">
        <v>13</v>
      </c>
      <c r="E112" s="18">
        <v>2019.0</v>
      </c>
      <c r="F112" s="19">
        <v>5.0</v>
      </c>
      <c r="G112" s="15"/>
      <c r="H112" s="7"/>
      <c r="I112" s="7"/>
      <c r="J112" s="7"/>
      <c r="K112" s="7"/>
      <c r="L112" s="7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>
      <c r="A113" s="7"/>
      <c r="B113" s="21" t="s">
        <v>178</v>
      </c>
      <c r="C113" s="18" t="s">
        <v>41</v>
      </c>
      <c r="D113" s="19" t="s">
        <v>13</v>
      </c>
      <c r="E113" s="18">
        <v>2019.0</v>
      </c>
      <c r="F113" s="19">
        <v>5.0</v>
      </c>
      <c r="G113" s="15"/>
      <c r="H113" s="7"/>
      <c r="I113" s="7"/>
      <c r="J113" s="7"/>
      <c r="K113" s="7"/>
      <c r="L113" s="7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>
      <c r="A114" s="7"/>
      <c r="B114" s="21" t="s">
        <v>179</v>
      </c>
      <c r="C114" s="18" t="s">
        <v>180</v>
      </c>
      <c r="D114" s="19" t="s">
        <v>181</v>
      </c>
      <c r="E114" s="18">
        <v>2019.0</v>
      </c>
      <c r="F114" s="19">
        <v>2.0</v>
      </c>
      <c r="G114" s="15"/>
      <c r="H114" s="7"/>
      <c r="I114" s="7"/>
      <c r="J114" s="7"/>
      <c r="K114" s="7"/>
      <c r="L114" s="7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>
      <c r="A115" s="7"/>
      <c r="B115" s="21" t="s">
        <v>182</v>
      </c>
      <c r="C115" s="18" t="s">
        <v>180</v>
      </c>
      <c r="D115" s="19" t="s">
        <v>181</v>
      </c>
      <c r="E115" s="18">
        <v>2019.0</v>
      </c>
      <c r="F115" s="19">
        <v>4.0</v>
      </c>
      <c r="G115" s="15"/>
      <c r="H115" s="7"/>
      <c r="I115" s="7"/>
      <c r="J115" s="7"/>
      <c r="K115" s="7"/>
      <c r="L115" s="7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>
      <c r="A116" s="7"/>
      <c r="B116" s="21" t="s">
        <v>183</v>
      </c>
      <c r="C116" s="18" t="s">
        <v>41</v>
      </c>
      <c r="D116" s="19" t="s">
        <v>13</v>
      </c>
      <c r="E116" s="18">
        <v>2019.0</v>
      </c>
      <c r="F116" s="19">
        <v>5.0</v>
      </c>
      <c r="G116" s="15"/>
      <c r="H116" s="7"/>
      <c r="I116" s="7"/>
      <c r="J116" s="7"/>
      <c r="K116" s="7"/>
      <c r="L116" s="7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>
      <c r="A117" s="7"/>
      <c r="B117" s="21" t="s">
        <v>184</v>
      </c>
      <c r="C117" s="18" t="s">
        <v>41</v>
      </c>
      <c r="D117" s="19" t="s">
        <v>13</v>
      </c>
      <c r="E117" s="18">
        <v>2019.0</v>
      </c>
      <c r="F117" s="19">
        <v>5.0</v>
      </c>
      <c r="G117" s="22"/>
      <c r="H117" s="7"/>
      <c r="I117" s="7"/>
      <c r="J117" s="7"/>
      <c r="K117" s="7"/>
      <c r="L117" s="7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>
      <c r="A118" s="7"/>
      <c r="B118" s="21" t="s">
        <v>185</v>
      </c>
      <c r="C118" s="18" t="s">
        <v>186</v>
      </c>
      <c r="D118" s="19" t="s">
        <v>187</v>
      </c>
      <c r="E118" s="52">
        <v>2020.0</v>
      </c>
      <c r="F118" s="53">
        <v>1.0</v>
      </c>
      <c r="G118" s="22"/>
      <c r="H118" s="7"/>
      <c r="I118" s="7"/>
      <c r="J118" s="7"/>
      <c r="K118" s="7"/>
      <c r="L118" s="7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>
      <c r="A119" s="7"/>
      <c r="B119" s="21" t="s">
        <v>188</v>
      </c>
      <c r="C119" s="18" t="s">
        <v>186</v>
      </c>
      <c r="D119" s="19" t="s">
        <v>187</v>
      </c>
      <c r="E119" s="52">
        <v>2020.0</v>
      </c>
      <c r="F119" s="53">
        <v>1.0</v>
      </c>
      <c r="G119" s="22"/>
      <c r="H119" s="7"/>
      <c r="I119" s="7"/>
      <c r="J119" s="7"/>
      <c r="K119" s="7"/>
      <c r="L119" s="7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>
      <c r="A120" s="7"/>
      <c r="B120" s="21" t="s">
        <v>189</v>
      </c>
      <c r="C120" s="18" t="s">
        <v>190</v>
      </c>
      <c r="D120" s="19" t="s">
        <v>191</v>
      </c>
      <c r="E120" s="18">
        <v>2019.0</v>
      </c>
      <c r="F120" s="19">
        <v>4.0</v>
      </c>
      <c r="G120" s="15"/>
      <c r="H120" s="7"/>
      <c r="I120" s="7"/>
      <c r="J120" s="7"/>
      <c r="K120" s="7"/>
      <c r="L120" s="7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>
      <c r="A121" s="7"/>
      <c r="B121" s="21" t="s">
        <v>192</v>
      </c>
      <c r="C121" s="23" t="s">
        <v>48</v>
      </c>
      <c r="D121" s="29" t="s">
        <v>49</v>
      </c>
      <c r="E121" s="18">
        <v>2020.0</v>
      </c>
      <c r="F121" s="19">
        <v>5.0</v>
      </c>
      <c r="G121" s="15"/>
      <c r="H121" s="7"/>
      <c r="I121" s="7"/>
      <c r="J121" s="7"/>
      <c r="K121" s="7"/>
      <c r="L121" s="7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>
      <c r="A122" s="7"/>
      <c r="B122" s="30"/>
      <c r="C122" s="31"/>
      <c r="D122" s="32"/>
      <c r="E122" s="54"/>
      <c r="F122" s="32"/>
      <c r="G122" s="15"/>
      <c r="H122" s="7"/>
      <c r="I122" s="7"/>
      <c r="J122" s="7"/>
      <c r="K122" s="7"/>
      <c r="L122" s="7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>
      <c r="A123" s="7"/>
      <c r="B123" s="30"/>
      <c r="C123" s="31"/>
      <c r="D123" s="32"/>
      <c r="E123" s="33" t="s">
        <v>50</v>
      </c>
      <c r="F123" s="32"/>
      <c r="G123" s="22"/>
      <c r="H123" s="7"/>
      <c r="I123" s="7"/>
      <c r="J123" s="7"/>
      <c r="K123" s="7"/>
      <c r="L123" s="7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>
      <c r="A124" s="7"/>
      <c r="B124" s="24" t="s">
        <v>193</v>
      </c>
      <c r="C124" s="34" t="s">
        <v>12</v>
      </c>
      <c r="D124" s="26" t="s">
        <v>13</v>
      </c>
      <c r="E124" s="18">
        <v>2021.0</v>
      </c>
      <c r="F124" s="26">
        <v>2.0</v>
      </c>
      <c r="G124" s="15"/>
      <c r="H124" s="7"/>
      <c r="I124" s="7"/>
      <c r="J124" s="7"/>
      <c r="K124" s="7"/>
      <c r="L124" s="7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>
      <c r="A125" s="28"/>
      <c r="B125" s="24" t="s">
        <v>194</v>
      </c>
      <c r="C125" s="34" t="s">
        <v>12</v>
      </c>
      <c r="D125" s="26" t="s">
        <v>16</v>
      </c>
      <c r="E125" s="18">
        <v>2021.0</v>
      </c>
      <c r="F125" s="26">
        <v>2.0</v>
      </c>
      <c r="G125" s="15"/>
      <c r="H125" s="7"/>
      <c r="I125" s="7"/>
      <c r="J125" s="7"/>
      <c r="K125" s="7"/>
      <c r="L125" s="7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>
      <c r="A126" s="7"/>
      <c r="B126" s="24" t="s">
        <v>195</v>
      </c>
      <c r="C126" s="34" t="s">
        <v>12</v>
      </c>
      <c r="D126" s="26" t="s">
        <v>13</v>
      </c>
      <c r="E126" s="25">
        <v>2020.0</v>
      </c>
      <c r="F126" s="26">
        <v>3.0</v>
      </c>
      <c r="G126" s="15"/>
      <c r="H126" s="7"/>
      <c r="I126" s="7"/>
      <c r="J126" s="7"/>
      <c r="K126" s="7"/>
      <c r="L126" s="7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>
      <c r="A127" s="28"/>
      <c r="B127" s="24" t="s">
        <v>196</v>
      </c>
      <c r="C127" s="34" t="s">
        <v>12</v>
      </c>
      <c r="D127" s="26" t="s">
        <v>13</v>
      </c>
      <c r="E127" s="25">
        <v>2020.0</v>
      </c>
      <c r="F127" s="26">
        <v>3.0</v>
      </c>
      <c r="G127" s="15"/>
      <c r="H127" s="7"/>
      <c r="I127" s="7"/>
      <c r="J127" s="7"/>
      <c r="K127" s="7"/>
      <c r="L127" s="7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>
      <c r="A128" s="7"/>
      <c r="B128" s="24" t="s">
        <v>197</v>
      </c>
      <c r="C128" s="34" t="s">
        <v>18</v>
      </c>
      <c r="D128" s="26" t="s">
        <v>56</v>
      </c>
      <c r="E128" s="25">
        <v>2020.0</v>
      </c>
      <c r="F128" s="26">
        <v>2.0</v>
      </c>
      <c r="G128" s="15"/>
      <c r="H128" s="7"/>
      <c r="I128" s="7"/>
      <c r="J128" s="7"/>
      <c r="K128" s="7"/>
      <c r="L128" s="7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>
      <c r="A129" s="7"/>
      <c r="B129" s="21" t="s">
        <v>198</v>
      </c>
      <c r="C129" s="35" t="s">
        <v>18</v>
      </c>
      <c r="D129" s="19" t="s">
        <v>58</v>
      </c>
      <c r="E129" s="25">
        <v>2020.0</v>
      </c>
      <c r="F129" s="19">
        <v>5.0</v>
      </c>
      <c r="G129" s="15"/>
      <c r="H129" s="7"/>
      <c r="I129" s="7"/>
      <c r="J129" s="7"/>
      <c r="K129" s="7"/>
      <c r="L129" s="7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>
      <c r="A130" s="7"/>
      <c r="B130" s="21" t="s">
        <v>199</v>
      </c>
      <c r="C130" s="35" t="s">
        <v>18</v>
      </c>
      <c r="D130" s="19" t="s">
        <v>13</v>
      </c>
      <c r="E130" s="25">
        <v>2020.0</v>
      </c>
      <c r="F130" s="19">
        <v>5.0</v>
      </c>
      <c r="G130" s="15"/>
      <c r="H130" s="7"/>
      <c r="I130" s="7"/>
      <c r="J130" s="7"/>
      <c r="K130" s="7"/>
      <c r="L130" s="7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>
      <c r="A131" s="28"/>
      <c r="B131" s="21" t="s">
        <v>200</v>
      </c>
      <c r="C131" s="35" t="s">
        <v>18</v>
      </c>
      <c r="D131" s="19" t="s">
        <v>13</v>
      </c>
      <c r="E131" s="18">
        <v>2021.0</v>
      </c>
      <c r="F131" s="19">
        <v>3.0</v>
      </c>
      <c r="G131" s="22"/>
      <c r="H131" s="7"/>
      <c r="I131" s="7"/>
      <c r="J131" s="7"/>
      <c r="K131" s="7"/>
      <c r="L131" s="7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>
      <c r="A132" s="7"/>
      <c r="B132" s="24" t="s">
        <v>201</v>
      </c>
      <c r="C132" s="34" t="s">
        <v>18</v>
      </c>
      <c r="D132" s="26" t="s">
        <v>56</v>
      </c>
      <c r="E132" s="18">
        <v>2021.0</v>
      </c>
      <c r="F132" s="26">
        <v>2.0</v>
      </c>
      <c r="G132" s="15"/>
      <c r="H132" s="7"/>
      <c r="I132" s="7"/>
      <c r="J132" s="7"/>
      <c r="K132" s="7"/>
      <c r="L132" s="7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>
      <c r="A133" s="7"/>
      <c r="B133" s="17" t="s">
        <v>62</v>
      </c>
      <c r="C133" s="35" t="s">
        <v>63</v>
      </c>
      <c r="D133" s="19" t="s">
        <v>64</v>
      </c>
      <c r="E133" s="25">
        <v>2020.0</v>
      </c>
      <c r="F133" s="19">
        <v>5.0</v>
      </c>
      <c r="G133" s="36" t="s">
        <v>202</v>
      </c>
      <c r="H133" s="7"/>
      <c r="I133" s="7"/>
      <c r="J133" s="7"/>
      <c r="K133" s="7"/>
      <c r="L133" s="7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>
      <c r="A134" s="7"/>
      <c r="B134" s="24" t="s">
        <v>203</v>
      </c>
      <c r="C134" s="34" t="s">
        <v>67</v>
      </c>
      <c r="D134" s="26" t="s">
        <v>64</v>
      </c>
      <c r="E134" s="25">
        <v>2020.0</v>
      </c>
      <c r="F134" s="26">
        <v>5.0</v>
      </c>
      <c r="G134" s="22"/>
      <c r="H134" s="7"/>
      <c r="I134" s="7"/>
      <c r="J134" s="7"/>
      <c r="K134" s="7"/>
      <c r="L134" s="7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>
      <c r="A135" s="28"/>
      <c r="B135" s="21" t="s">
        <v>204</v>
      </c>
      <c r="C135" s="55" t="s">
        <v>205</v>
      </c>
      <c r="D135" s="29" t="s">
        <v>206</v>
      </c>
      <c r="E135" s="18">
        <v>2021.0</v>
      </c>
      <c r="F135" s="39" t="s">
        <v>207</v>
      </c>
      <c r="G135" s="15"/>
      <c r="H135" s="7"/>
      <c r="I135" s="7"/>
      <c r="J135" s="7"/>
      <c r="K135" s="7"/>
      <c r="L135" s="7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>
      <c r="A136" s="28"/>
      <c r="B136" s="21" t="s">
        <v>208</v>
      </c>
      <c r="C136" s="35" t="s">
        <v>209</v>
      </c>
      <c r="D136" s="19" t="s">
        <v>210</v>
      </c>
      <c r="E136" s="18">
        <v>2021.0</v>
      </c>
      <c r="F136" s="19">
        <v>5.0</v>
      </c>
      <c r="G136" s="15"/>
      <c r="H136" s="7"/>
      <c r="I136" s="7"/>
      <c r="J136" s="7"/>
      <c r="K136" s="7"/>
      <c r="L136" s="7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>
      <c r="A137" s="28"/>
      <c r="B137" s="24" t="s">
        <v>211</v>
      </c>
      <c r="C137" s="34" t="s">
        <v>212</v>
      </c>
      <c r="D137" s="26" t="s">
        <v>187</v>
      </c>
      <c r="E137" s="18">
        <v>2021.0</v>
      </c>
      <c r="F137" s="26" t="s">
        <v>213</v>
      </c>
      <c r="G137" s="15"/>
      <c r="H137" s="7"/>
      <c r="I137" s="7"/>
      <c r="J137" s="7"/>
      <c r="K137" s="7"/>
      <c r="L137" s="7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>
      <c r="A138" s="7"/>
      <c r="B138" s="56"/>
      <c r="C138" s="57"/>
      <c r="D138" s="58"/>
      <c r="E138" s="59"/>
      <c r="F138" s="58"/>
      <c r="G138" s="15"/>
      <c r="H138" s="7"/>
      <c r="I138" s="7"/>
      <c r="J138" s="7"/>
      <c r="K138" s="7"/>
      <c r="L138" s="7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>
      <c r="A139" s="7"/>
      <c r="B139" s="28"/>
      <c r="C139" s="28"/>
      <c r="D139" s="28"/>
      <c r="E139" s="60" t="s">
        <v>68</v>
      </c>
      <c r="F139" s="28"/>
      <c r="G139" s="61"/>
      <c r="H139" s="7"/>
      <c r="I139" s="7"/>
      <c r="J139" s="7"/>
      <c r="K139" s="7"/>
      <c r="L139" s="7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>
      <c r="A140" s="28"/>
      <c r="B140" s="62" t="s">
        <v>214</v>
      </c>
      <c r="C140" s="63" t="s">
        <v>12</v>
      </c>
      <c r="D140" s="64" t="s">
        <v>13</v>
      </c>
      <c r="E140" s="18">
        <v>2021.0</v>
      </c>
      <c r="F140" s="64">
        <v>2.0</v>
      </c>
      <c r="G140" s="15"/>
      <c r="H140" s="7"/>
      <c r="I140" s="7"/>
      <c r="J140" s="7"/>
      <c r="K140" s="7"/>
      <c r="L140" s="7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>
      <c r="A141" s="28"/>
      <c r="B141" s="21" t="s">
        <v>215</v>
      </c>
      <c r="C141" s="23" t="s">
        <v>18</v>
      </c>
      <c r="D141" s="19" t="s">
        <v>71</v>
      </c>
      <c r="E141" s="18">
        <v>2022.0</v>
      </c>
      <c r="F141" s="19">
        <v>1.0</v>
      </c>
      <c r="G141" s="15"/>
      <c r="H141" s="7"/>
      <c r="I141" s="7"/>
      <c r="J141" s="7"/>
      <c r="K141" s="7"/>
      <c r="L141" s="7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>
      <c r="A142" s="28"/>
      <c r="B142" s="21" t="s">
        <v>216</v>
      </c>
      <c r="C142" s="18" t="s">
        <v>18</v>
      </c>
      <c r="D142" s="19" t="s">
        <v>58</v>
      </c>
      <c r="E142" s="18">
        <v>2022.0</v>
      </c>
      <c r="F142" s="19">
        <v>5.0</v>
      </c>
      <c r="G142" s="15"/>
      <c r="H142" s="7"/>
      <c r="I142" s="7"/>
      <c r="J142" s="7"/>
      <c r="K142" s="7"/>
      <c r="L142" s="7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>
      <c r="A143" s="28"/>
      <c r="B143" s="17" t="s">
        <v>73</v>
      </c>
      <c r="C143" s="18" t="s">
        <v>18</v>
      </c>
      <c r="D143" s="19" t="s">
        <v>74</v>
      </c>
      <c r="E143" s="18">
        <v>2021.0</v>
      </c>
      <c r="F143" s="19">
        <v>3.0</v>
      </c>
      <c r="G143" s="36" t="s">
        <v>217</v>
      </c>
      <c r="H143" s="7"/>
      <c r="I143" s="7"/>
      <c r="J143" s="7"/>
      <c r="K143" s="7"/>
      <c r="L143" s="7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>
      <c r="A144" s="7"/>
      <c r="B144" s="17" t="s">
        <v>76</v>
      </c>
      <c r="C144" s="18" t="s">
        <v>18</v>
      </c>
      <c r="D144" s="19" t="s">
        <v>74</v>
      </c>
      <c r="E144" s="18">
        <v>2021.0</v>
      </c>
      <c r="F144" s="19">
        <v>3.0</v>
      </c>
      <c r="G144" s="36" t="s">
        <v>218</v>
      </c>
      <c r="H144" s="7"/>
      <c r="I144" s="7"/>
      <c r="J144" s="7"/>
      <c r="K144" s="7"/>
      <c r="L144" s="7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>
      <c r="A145" s="7"/>
      <c r="B145" s="21" t="s">
        <v>219</v>
      </c>
      <c r="C145" s="23" t="s">
        <v>18</v>
      </c>
      <c r="D145" s="29" t="s">
        <v>56</v>
      </c>
      <c r="E145" s="18">
        <v>2022.0</v>
      </c>
      <c r="F145" s="29">
        <v>5.0</v>
      </c>
      <c r="G145" s="15"/>
      <c r="H145" s="7"/>
      <c r="I145" s="7"/>
      <c r="J145" s="7"/>
      <c r="K145" s="7"/>
      <c r="L145" s="7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>
      <c r="A146" s="7"/>
      <c r="B146" s="21" t="s">
        <v>220</v>
      </c>
      <c r="C146" s="23" t="s">
        <v>18</v>
      </c>
      <c r="D146" s="29" t="s">
        <v>16</v>
      </c>
      <c r="E146" s="18">
        <v>2022.0</v>
      </c>
      <c r="F146" s="39">
        <v>5.0</v>
      </c>
      <c r="G146" s="15"/>
      <c r="H146" s="7"/>
      <c r="I146" s="7"/>
      <c r="J146" s="7"/>
      <c r="K146" s="7"/>
      <c r="L146" s="7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>
      <c r="A147" s="7"/>
      <c r="B147" s="21" t="s">
        <v>221</v>
      </c>
      <c r="C147" s="23" t="s">
        <v>18</v>
      </c>
      <c r="D147" s="29" t="s">
        <v>81</v>
      </c>
      <c r="E147" s="18">
        <v>2022.0</v>
      </c>
      <c r="F147" s="39">
        <v>2.0</v>
      </c>
      <c r="G147" s="15"/>
      <c r="H147" s="7"/>
      <c r="I147" s="7"/>
      <c r="J147" s="7"/>
      <c r="K147" s="7"/>
      <c r="L147" s="7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>
      <c r="A148" s="7"/>
      <c r="B148" s="21" t="s">
        <v>222</v>
      </c>
      <c r="C148" s="23" t="s">
        <v>223</v>
      </c>
      <c r="D148" s="29" t="s">
        <v>206</v>
      </c>
      <c r="E148" s="18">
        <v>2021.0</v>
      </c>
      <c r="F148" s="26">
        <v>2.0</v>
      </c>
      <c r="G148" s="7"/>
      <c r="H148" s="7"/>
      <c r="I148" s="7"/>
      <c r="J148" s="7"/>
      <c r="K148" s="7"/>
      <c r="L148" s="7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>
      <c r="A149" s="7"/>
      <c r="B149" s="21" t="s">
        <v>224</v>
      </c>
      <c r="C149" s="18" t="s">
        <v>209</v>
      </c>
      <c r="D149" s="19" t="s">
        <v>210</v>
      </c>
      <c r="E149" s="18">
        <v>2021.0</v>
      </c>
      <c r="F149" s="19">
        <v>1.0</v>
      </c>
      <c r="G149" s="28"/>
      <c r="H149" s="7"/>
      <c r="I149" s="7"/>
      <c r="J149" s="7"/>
      <c r="K149" s="7"/>
      <c r="L149" s="7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>
      <c r="A150" s="7"/>
      <c r="B150" s="21" t="s">
        <v>225</v>
      </c>
      <c r="C150" s="23" t="s">
        <v>223</v>
      </c>
      <c r="D150" s="29" t="s">
        <v>206</v>
      </c>
      <c r="E150" s="18">
        <v>2022.0</v>
      </c>
      <c r="F150" s="39">
        <v>2.0</v>
      </c>
      <c r="G150" s="28"/>
      <c r="H150" s="7"/>
      <c r="I150" s="7"/>
      <c r="J150" s="7"/>
      <c r="K150" s="7"/>
      <c r="L150" s="7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>
      <c r="A151" s="7"/>
      <c r="B151" s="21" t="s">
        <v>226</v>
      </c>
      <c r="C151" s="18" t="s">
        <v>186</v>
      </c>
      <c r="D151" s="19" t="s">
        <v>187</v>
      </c>
      <c r="E151" s="18">
        <v>2021.0</v>
      </c>
      <c r="F151" s="19">
        <v>1.0</v>
      </c>
      <c r="G151" s="28"/>
      <c r="H151" s="7"/>
      <c r="I151" s="7"/>
      <c r="J151" s="7"/>
      <c r="K151" s="7"/>
      <c r="L151" s="7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>
      <c r="A152" s="7"/>
      <c r="B152" s="21" t="s">
        <v>227</v>
      </c>
      <c r="C152" s="18" t="s">
        <v>186</v>
      </c>
      <c r="D152" s="19" t="s">
        <v>187</v>
      </c>
      <c r="E152" s="18">
        <v>2021.0</v>
      </c>
      <c r="F152" s="19">
        <v>1.0</v>
      </c>
      <c r="G152" s="28"/>
      <c r="H152" s="7"/>
      <c r="I152" s="7"/>
      <c r="J152" s="7"/>
      <c r="K152" s="7"/>
      <c r="L152" s="7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>
      <c r="A153" s="7"/>
      <c r="B153" s="21" t="s">
        <v>228</v>
      </c>
      <c r="C153" s="18" t="s">
        <v>186</v>
      </c>
      <c r="D153" s="19" t="s">
        <v>187</v>
      </c>
      <c r="E153" s="18">
        <v>2021.0</v>
      </c>
      <c r="F153" s="19">
        <v>1.0</v>
      </c>
      <c r="G153" s="65"/>
      <c r="H153" s="7"/>
      <c r="I153" s="7"/>
      <c r="J153" s="7"/>
      <c r="K153" s="7"/>
      <c r="L153" s="7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>
      <c r="A154" s="7"/>
      <c r="B154" s="21" t="s">
        <v>229</v>
      </c>
      <c r="C154" s="18" t="s">
        <v>186</v>
      </c>
      <c r="D154" s="19" t="s">
        <v>187</v>
      </c>
      <c r="E154" s="18">
        <v>2021.0</v>
      </c>
      <c r="F154" s="19">
        <v>1.0</v>
      </c>
      <c r="G154" s="22"/>
      <c r="H154" s="7"/>
      <c r="I154" s="7"/>
      <c r="J154" s="7"/>
      <c r="K154" s="7"/>
      <c r="L154" s="7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>
      <c r="A155" s="28"/>
      <c r="B155" s="21" t="s">
        <v>230</v>
      </c>
      <c r="C155" s="18" t="s">
        <v>186</v>
      </c>
      <c r="D155" s="19" t="s">
        <v>187</v>
      </c>
      <c r="E155" s="18">
        <v>2021.0</v>
      </c>
      <c r="F155" s="19">
        <v>1.0</v>
      </c>
      <c r="G155" s="22"/>
      <c r="H155" s="7"/>
      <c r="I155" s="7"/>
      <c r="J155" s="7"/>
      <c r="K155" s="7"/>
      <c r="L155" s="7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>
      <c r="A156" s="28"/>
      <c r="B156" s="21" t="s">
        <v>231</v>
      </c>
      <c r="C156" s="18" t="s">
        <v>186</v>
      </c>
      <c r="D156" s="19" t="s">
        <v>187</v>
      </c>
      <c r="E156" s="18">
        <v>2021.0</v>
      </c>
      <c r="F156" s="19">
        <v>1.0</v>
      </c>
      <c r="G156" s="22"/>
      <c r="H156" s="7"/>
      <c r="I156" s="7"/>
      <c r="J156" s="7"/>
      <c r="K156" s="7"/>
      <c r="L156" s="7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>
      <c r="A157" s="7"/>
      <c r="B157" s="21" t="s">
        <v>232</v>
      </c>
      <c r="C157" s="18" t="s">
        <v>186</v>
      </c>
      <c r="D157" s="19" t="s">
        <v>187</v>
      </c>
      <c r="E157" s="18">
        <v>2021.0</v>
      </c>
      <c r="F157" s="19">
        <v>1.0</v>
      </c>
      <c r="G157" s="22"/>
      <c r="H157" s="7"/>
      <c r="I157" s="7"/>
      <c r="J157" s="7"/>
      <c r="K157" s="7"/>
      <c r="L157" s="7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>
      <c r="A158" s="7"/>
      <c r="B158" s="21" t="s">
        <v>233</v>
      </c>
      <c r="C158" s="18" t="s">
        <v>186</v>
      </c>
      <c r="D158" s="19" t="s">
        <v>187</v>
      </c>
      <c r="E158" s="18">
        <v>2021.0</v>
      </c>
      <c r="F158" s="19">
        <v>1.0</v>
      </c>
      <c r="G158" s="66"/>
      <c r="H158" s="7"/>
      <c r="I158" s="7"/>
      <c r="J158" s="7"/>
      <c r="K158" s="7"/>
      <c r="L158" s="7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>
      <c r="A159" s="7"/>
      <c r="B159" s="21" t="s">
        <v>234</v>
      </c>
      <c r="C159" s="18" t="s">
        <v>186</v>
      </c>
      <c r="D159" s="19" t="s">
        <v>187</v>
      </c>
      <c r="E159" s="18">
        <v>2021.0</v>
      </c>
      <c r="F159" s="19">
        <v>1.0</v>
      </c>
      <c r="G159" s="22"/>
      <c r="H159" s="7"/>
      <c r="I159" s="7"/>
      <c r="J159" s="7"/>
      <c r="K159" s="7"/>
      <c r="L159" s="7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>
      <c r="A160" s="7"/>
      <c r="B160" s="21" t="s">
        <v>235</v>
      </c>
      <c r="C160" s="18" t="s">
        <v>186</v>
      </c>
      <c r="D160" s="19" t="s">
        <v>187</v>
      </c>
      <c r="E160" s="18">
        <v>2021.0</v>
      </c>
      <c r="F160" s="19">
        <v>1.0</v>
      </c>
      <c r="G160" s="22"/>
      <c r="H160" s="7"/>
      <c r="I160" s="7"/>
      <c r="J160" s="7"/>
      <c r="K160" s="7"/>
      <c r="L160" s="7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>
      <c r="A161" s="7"/>
      <c r="B161" s="21" t="s">
        <v>236</v>
      </c>
      <c r="C161" s="18" t="s">
        <v>186</v>
      </c>
      <c r="D161" s="19" t="s">
        <v>187</v>
      </c>
      <c r="E161" s="18">
        <v>2021.0</v>
      </c>
      <c r="F161" s="19">
        <v>1.0</v>
      </c>
      <c r="G161" s="22"/>
      <c r="H161" s="7"/>
      <c r="I161" s="7"/>
      <c r="J161" s="7"/>
      <c r="K161" s="7"/>
      <c r="L161" s="7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>
      <c r="A162" s="7"/>
      <c r="B162" s="21" t="s">
        <v>237</v>
      </c>
      <c r="C162" s="18" t="s">
        <v>186</v>
      </c>
      <c r="D162" s="19" t="s">
        <v>187</v>
      </c>
      <c r="E162" s="18">
        <v>2021.0</v>
      </c>
      <c r="F162" s="19">
        <v>1.0</v>
      </c>
      <c r="G162" s="22"/>
      <c r="H162" s="7"/>
      <c r="I162" s="7"/>
      <c r="J162" s="7"/>
      <c r="K162" s="7"/>
      <c r="L162" s="7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>
      <c r="A163" s="7"/>
      <c r="B163" s="21" t="s">
        <v>238</v>
      </c>
      <c r="C163" s="18" t="s">
        <v>186</v>
      </c>
      <c r="D163" s="19" t="s">
        <v>187</v>
      </c>
      <c r="E163" s="18">
        <v>2021.0</v>
      </c>
      <c r="F163" s="19">
        <v>1.0</v>
      </c>
      <c r="G163" s="22"/>
      <c r="H163" s="7"/>
      <c r="I163" s="7"/>
      <c r="J163" s="7"/>
      <c r="K163" s="7"/>
      <c r="L163" s="7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>
      <c r="A164" s="7"/>
      <c r="B164" s="21" t="s">
        <v>239</v>
      </c>
      <c r="C164" s="18" t="s">
        <v>186</v>
      </c>
      <c r="D164" s="19" t="s">
        <v>187</v>
      </c>
      <c r="E164" s="18">
        <v>2021.0</v>
      </c>
      <c r="F164" s="19">
        <v>1.0</v>
      </c>
      <c r="G164" s="22"/>
      <c r="H164" s="7"/>
      <c r="I164" s="7"/>
      <c r="J164" s="7"/>
      <c r="K164" s="7"/>
      <c r="L164" s="7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>
      <c r="A165" s="7"/>
      <c r="B165" s="21" t="s">
        <v>240</v>
      </c>
      <c r="C165" s="18" t="s">
        <v>186</v>
      </c>
      <c r="D165" s="19" t="s">
        <v>187</v>
      </c>
      <c r="E165" s="18">
        <v>2021.0</v>
      </c>
      <c r="F165" s="19">
        <v>1.0</v>
      </c>
      <c r="G165" s="22"/>
      <c r="H165" s="7"/>
      <c r="I165" s="7"/>
      <c r="J165" s="7"/>
      <c r="K165" s="7"/>
      <c r="L165" s="7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>
      <c r="A166" s="7"/>
      <c r="B166" s="21" t="s">
        <v>241</v>
      </c>
      <c r="C166" s="18" t="s">
        <v>186</v>
      </c>
      <c r="D166" s="19" t="s">
        <v>187</v>
      </c>
      <c r="E166" s="18">
        <v>2021.0</v>
      </c>
      <c r="F166" s="19">
        <v>1.0</v>
      </c>
      <c r="G166" s="22"/>
      <c r="H166" s="7"/>
      <c r="I166" s="7"/>
      <c r="J166" s="7"/>
      <c r="K166" s="7"/>
      <c r="L166" s="7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>
      <c r="A167" s="7"/>
      <c r="B167" s="21" t="s">
        <v>242</v>
      </c>
      <c r="C167" s="18" t="s">
        <v>186</v>
      </c>
      <c r="D167" s="19" t="s">
        <v>187</v>
      </c>
      <c r="E167" s="18">
        <v>2021.0</v>
      </c>
      <c r="F167" s="19">
        <v>1.0</v>
      </c>
      <c r="G167" s="22"/>
      <c r="H167" s="7"/>
      <c r="I167" s="7"/>
      <c r="J167" s="7"/>
      <c r="K167" s="7"/>
      <c r="L167" s="7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>
      <c r="A168" s="7"/>
      <c r="B168" s="21" t="s">
        <v>243</v>
      </c>
      <c r="C168" s="18" t="s">
        <v>186</v>
      </c>
      <c r="D168" s="19" t="s">
        <v>187</v>
      </c>
      <c r="E168" s="18">
        <v>2021.0</v>
      </c>
      <c r="F168" s="19">
        <v>1.0</v>
      </c>
      <c r="G168" s="22"/>
      <c r="H168" s="7"/>
      <c r="I168" s="7"/>
      <c r="J168" s="7"/>
      <c r="K168" s="7"/>
      <c r="L168" s="7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>
      <c r="A169" s="7"/>
      <c r="B169" s="21" t="s">
        <v>244</v>
      </c>
      <c r="C169" s="18" t="s">
        <v>186</v>
      </c>
      <c r="D169" s="19" t="s">
        <v>187</v>
      </c>
      <c r="E169" s="18">
        <v>2021.0</v>
      </c>
      <c r="F169" s="19">
        <v>1.0</v>
      </c>
      <c r="G169" s="22"/>
      <c r="H169" s="7"/>
      <c r="I169" s="7"/>
      <c r="J169" s="7"/>
      <c r="K169" s="7"/>
      <c r="L169" s="7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>
      <c r="A170" s="7"/>
      <c r="B170" s="21" t="s">
        <v>245</v>
      </c>
      <c r="C170" s="18" t="s">
        <v>186</v>
      </c>
      <c r="D170" s="19" t="s">
        <v>187</v>
      </c>
      <c r="E170" s="18">
        <v>2021.0</v>
      </c>
      <c r="F170" s="19">
        <v>1.0</v>
      </c>
      <c r="G170" s="22"/>
      <c r="H170" s="7"/>
      <c r="I170" s="7"/>
      <c r="J170" s="7"/>
      <c r="K170" s="7"/>
      <c r="L170" s="7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>
      <c r="A171" s="7"/>
      <c r="B171" s="21" t="s">
        <v>246</v>
      </c>
      <c r="C171" s="18" t="s">
        <v>186</v>
      </c>
      <c r="D171" s="19" t="s">
        <v>187</v>
      </c>
      <c r="E171" s="18">
        <v>2021.0</v>
      </c>
      <c r="F171" s="19">
        <v>1.0</v>
      </c>
      <c r="G171" s="22"/>
      <c r="H171" s="7"/>
      <c r="I171" s="7"/>
      <c r="J171" s="7"/>
      <c r="K171" s="7"/>
      <c r="L171" s="7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>
      <c r="A172" s="7"/>
      <c r="B172" s="28"/>
      <c r="C172" s="28"/>
      <c r="D172" s="28"/>
      <c r="E172" s="60" t="s">
        <v>82</v>
      </c>
      <c r="F172" s="28"/>
      <c r="G172" s="67"/>
      <c r="H172" s="7"/>
      <c r="I172" s="7"/>
      <c r="J172" s="7"/>
      <c r="K172" s="7"/>
      <c r="L172" s="7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>
      <c r="A173" s="7"/>
      <c r="B173" s="62" t="s">
        <v>247</v>
      </c>
      <c r="C173" s="68" t="s">
        <v>12</v>
      </c>
      <c r="D173" s="69" t="s">
        <v>16</v>
      </c>
      <c r="E173" s="18">
        <v>2022.0</v>
      </c>
      <c r="F173" s="69">
        <v>1.0</v>
      </c>
      <c r="G173" s="22"/>
      <c r="H173" s="7"/>
      <c r="I173" s="7"/>
      <c r="J173" s="7"/>
      <c r="K173" s="7"/>
      <c r="L173" s="7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>
      <c r="A174" s="7"/>
      <c r="B174" s="24" t="s">
        <v>248</v>
      </c>
      <c r="C174" s="25" t="s">
        <v>12</v>
      </c>
      <c r="D174" s="26" t="s">
        <v>13</v>
      </c>
      <c r="E174" s="18">
        <v>2023.0</v>
      </c>
      <c r="F174" s="26">
        <v>3.0</v>
      </c>
      <c r="G174" s="22"/>
      <c r="H174" s="7"/>
      <c r="I174" s="7"/>
      <c r="J174" s="7"/>
      <c r="K174" s="7"/>
      <c r="L174" s="7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>
      <c r="A175" s="7"/>
      <c r="B175" s="40" t="s">
        <v>85</v>
      </c>
      <c r="C175" s="25" t="s">
        <v>18</v>
      </c>
      <c r="D175" s="26" t="s">
        <v>86</v>
      </c>
      <c r="E175" s="18">
        <v>2022.0</v>
      </c>
      <c r="F175" s="41">
        <v>5.0</v>
      </c>
      <c r="G175" s="36" t="s">
        <v>249</v>
      </c>
      <c r="H175" s="7"/>
      <c r="I175" s="7"/>
      <c r="J175" s="7"/>
      <c r="K175" s="7"/>
      <c r="L175" s="7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>
      <c r="A176" s="7"/>
      <c r="B176" s="17" t="s">
        <v>88</v>
      </c>
      <c r="C176" s="18" t="s">
        <v>18</v>
      </c>
      <c r="D176" s="19" t="s">
        <v>16</v>
      </c>
      <c r="E176" s="18">
        <v>2022.0</v>
      </c>
      <c r="F176" s="19">
        <v>2.0</v>
      </c>
      <c r="G176" s="36" t="s">
        <v>250</v>
      </c>
      <c r="H176" s="7"/>
      <c r="I176" s="7"/>
      <c r="J176" s="7"/>
      <c r="K176" s="7"/>
      <c r="L176" s="7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>
      <c r="A177" s="7"/>
      <c r="B177" s="17" t="s">
        <v>90</v>
      </c>
      <c r="C177" s="18" t="s">
        <v>18</v>
      </c>
      <c r="D177" s="19" t="s">
        <v>13</v>
      </c>
      <c r="E177" s="18">
        <v>2023.0</v>
      </c>
      <c r="F177" s="19">
        <v>5.0</v>
      </c>
      <c r="G177" s="36" t="s">
        <v>251</v>
      </c>
      <c r="H177" s="7"/>
      <c r="I177" s="7"/>
      <c r="J177" s="7"/>
      <c r="K177" s="7"/>
      <c r="L177" s="7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>
      <c r="A178" s="7"/>
      <c r="B178" s="21" t="s">
        <v>252</v>
      </c>
      <c r="C178" s="18" t="s">
        <v>93</v>
      </c>
      <c r="D178" s="19" t="s">
        <v>64</v>
      </c>
      <c r="E178" s="18">
        <v>2023.0</v>
      </c>
      <c r="F178" s="19">
        <v>5.0</v>
      </c>
      <c r="G178" s="22"/>
      <c r="H178" s="7"/>
      <c r="I178" s="7"/>
      <c r="J178" s="7"/>
      <c r="K178" s="7"/>
      <c r="L178" s="7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>
      <c r="A179" s="7"/>
      <c r="B179" s="21" t="s">
        <v>253</v>
      </c>
      <c r="C179" s="18" t="s">
        <v>95</v>
      </c>
      <c r="D179" s="19" t="s">
        <v>96</v>
      </c>
      <c r="E179" s="18">
        <v>2022.0</v>
      </c>
      <c r="F179" s="19">
        <v>5.0</v>
      </c>
      <c r="G179" s="22"/>
      <c r="H179" s="7"/>
      <c r="I179" s="7"/>
      <c r="J179" s="7"/>
      <c r="K179" s="7"/>
      <c r="L179" s="7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>
      <c r="A180" s="7"/>
      <c r="B180" s="21" t="s">
        <v>254</v>
      </c>
      <c r="C180" s="18" t="s">
        <v>255</v>
      </c>
      <c r="D180" s="19" t="s">
        <v>187</v>
      </c>
      <c r="E180" s="18">
        <v>2022.0</v>
      </c>
      <c r="F180" s="19">
        <v>1.0</v>
      </c>
      <c r="G180" s="22"/>
      <c r="H180" s="7"/>
      <c r="I180" s="7"/>
      <c r="J180" s="7"/>
      <c r="K180" s="7"/>
      <c r="L180" s="7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>
      <c r="A181" s="7"/>
      <c r="B181" s="21" t="s">
        <v>256</v>
      </c>
      <c r="C181" s="18" t="s">
        <v>255</v>
      </c>
      <c r="D181" s="19" t="s">
        <v>187</v>
      </c>
      <c r="E181" s="18">
        <v>2022.0</v>
      </c>
      <c r="F181" s="19">
        <v>1.0</v>
      </c>
      <c r="G181" s="22"/>
      <c r="H181" s="7"/>
      <c r="I181" s="7"/>
      <c r="J181" s="7"/>
      <c r="K181" s="7"/>
      <c r="L181" s="7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>
      <c r="A182" s="7"/>
      <c r="B182" s="21" t="s">
        <v>257</v>
      </c>
      <c r="C182" s="18" t="s">
        <v>255</v>
      </c>
      <c r="D182" s="19" t="s">
        <v>187</v>
      </c>
      <c r="E182" s="18">
        <v>2022.0</v>
      </c>
      <c r="F182" s="19">
        <v>1.0</v>
      </c>
      <c r="G182" s="22"/>
      <c r="H182" s="7"/>
      <c r="I182" s="7"/>
      <c r="J182" s="7"/>
      <c r="K182" s="7"/>
      <c r="L182" s="7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>
      <c r="A183" s="7"/>
      <c r="B183" s="21" t="s">
        <v>258</v>
      </c>
      <c r="C183" s="18" t="s">
        <v>255</v>
      </c>
      <c r="D183" s="19" t="s">
        <v>187</v>
      </c>
      <c r="E183" s="18">
        <v>2022.0</v>
      </c>
      <c r="F183" s="19">
        <v>1.0</v>
      </c>
      <c r="G183" s="22"/>
      <c r="H183" s="7"/>
      <c r="I183" s="7"/>
      <c r="J183" s="7"/>
      <c r="K183" s="7"/>
      <c r="L183" s="7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>
      <c r="A184" s="28"/>
      <c r="B184" s="21" t="s">
        <v>259</v>
      </c>
      <c r="C184" s="18" t="s">
        <v>255</v>
      </c>
      <c r="D184" s="19" t="s">
        <v>187</v>
      </c>
      <c r="E184" s="18">
        <v>2022.0</v>
      </c>
      <c r="F184" s="19">
        <v>1.0</v>
      </c>
      <c r="G184" s="22"/>
      <c r="H184" s="7"/>
      <c r="I184" s="7"/>
      <c r="J184" s="7"/>
      <c r="K184" s="7"/>
      <c r="L184" s="7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>
      <c r="A185" s="28"/>
      <c r="B185" s="21" t="s">
        <v>260</v>
      </c>
      <c r="C185" s="18" t="s">
        <v>255</v>
      </c>
      <c r="D185" s="19" t="s">
        <v>187</v>
      </c>
      <c r="E185" s="18">
        <v>2022.0</v>
      </c>
      <c r="F185" s="19">
        <v>1.0</v>
      </c>
      <c r="G185" s="22"/>
      <c r="H185" s="7"/>
      <c r="I185" s="7"/>
      <c r="J185" s="7"/>
      <c r="K185" s="7"/>
      <c r="L185" s="7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>
      <c r="A186" s="7"/>
      <c r="B186" s="21" t="s">
        <v>261</v>
      </c>
      <c r="C186" s="18" t="s">
        <v>255</v>
      </c>
      <c r="D186" s="19" t="s">
        <v>187</v>
      </c>
      <c r="E186" s="18">
        <v>2022.0</v>
      </c>
      <c r="F186" s="19">
        <v>1.0</v>
      </c>
      <c r="G186" s="22"/>
      <c r="H186" s="7"/>
      <c r="I186" s="7"/>
      <c r="J186" s="7"/>
      <c r="K186" s="7"/>
      <c r="L186" s="7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>
      <c r="A187" s="7"/>
      <c r="B187" s="21" t="s">
        <v>262</v>
      </c>
      <c r="C187" s="18" t="s">
        <v>255</v>
      </c>
      <c r="D187" s="19" t="s">
        <v>187</v>
      </c>
      <c r="E187" s="18">
        <v>2022.0</v>
      </c>
      <c r="F187" s="19">
        <v>1.0</v>
      </c>
      <c r="G187" s="22"/>
      <c r="H187" s="7"/>
      <c r="I187" s="7"/>
      <c r="J187" s="7"/>
      <c r="K187" s="7"/>
      <c r="L187" s="7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>
      <c r="A188" s="7"/>
      <c r="B188" s="21" t="s">
        <v>263</v>
      </c>
      <c r="C188" s="18" t="s">
        <v>255</v>
      </c>
      <c r="D188" s="19" t="s">
        <v>187</v>
      </c>
      <c r="E188" s="18">
        <v>2022.0</v>
      </c>
      <c r="F188" s="19">
        <v>1.0</v>
      </c>
      <c r="G188" s="15"/>
      <c r="H188" s="7"/>
      <c r="I188" s="7"/>
      <c r="J188" s="7"/>
      <c r="K188" s="7"/>
      <c r="L188" s="7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>
      <c r="A189" s="7"/>
      <c r="B189" s="21" t="s">
        <v>264</v>
      </c>
      <c r="C189" s="18" t="s">
        <v>255</v>
      </c>
      <c r="D189" s="19" t="s">
        <v>187</v>
      </c>
      <c r="E189" s="18">
        <v>2022.0</v>
      </c>
      <c r="F189" s="19">
        <v>1.0</v>
      </c>
      <c r="G189" s="15"/>
      <c r="H189" s="7"/>
      <c r="I189" s="7"/>
      <c r="J189" s="7"/>
      <c r="K189" s="7"/>
      <c r="L189" s="7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>
      <c r="A190" s="7"/>
      <c r="B190" s="21" t="s">
        <v>265</v>
      </c>
      <c r="C190" s="18" t="s">
        <v>255</v>
      </c>
      <c r="D190" s="19" t="s">
        <v>187</v>
      </c>
      <c r="E190" s="18">
        <v>2022.0</v>
      </c>
      <c r="F190" s="19">
        <v>1.0</v>
      </c>
      <c r="G190" s="22"/>
      <c r="H190" s="7"/>
      <c r="I190" s="7"/>
      <c r="J190" s="7"/>
      <c r="K190" s="7"/>
      <c r="L190" s="7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>
      <c r="A191" s="7"/>
      <c r="B191" s="21" t="s">
        <v>266</v>
      </c>
      <c r="C191" s="18" t="s">
        <v>255</v>
      </c>
      <c r="D191" s="19" t="s">
        <v>187</v>
      </c>
      <c r="E191" s="18">
        <v>2022.0</v>
      </c>
      <c r="F191" s="19">
        <v>1.0</v>
      </c>
      <c r="G191" s="15"/>
      <c r="H191" s="7"/>
      <c r="I191" s="7"/>
      <c r="J191" s="7"/>
      <c r="K191" s="7"/>
      <c r="L191" s="7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>
      <c r="A192" s="7"/>
      <c r="B192" s="21" t="s">
        <v>267</v>
      </c>
      <c r="C192" s="18" t="s">
        <v>255</v>
      </c>
      <c r="D192" s="19" t="s">
        <v>187</v>
      </c>
      <c r="E192" s="18">
        <v>2022.0</v>
      </c>
      <c r="F192" s="19">
        <v>1.0</v>
      </c>
      <c r="G192" s="15"/>
      <c r="H192" s="7"/>
      <c r="I192" s="7"/>
      <c r="J192" s="7"/>
      <c r="K192" s="7"/>
      <c r="L192" s="7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>
      <c r="A193" s="7"/>
      <c r="B193" s="21" t="s">
        <v>268</v>
      </c>
      <c r="C193" s="18" t="s">
        <v>255</v>
      </c>
      <c r="D193" s="19" t="s">
        <v>187</v>
      </c>
      <c r="E193" s="18">
        <v>2022.0</v>
      </c>
      <c r="F193" s="19">
        <v>1.0</v>
      </c>
      <c r="G193" s="22"/>
      <c r="H193" s="7"/>
      <c r="I193" s="7"/>
      <c r="J193" s="7"/>
      <c r="K193" s="7"/>
      <c r="L193" s="7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>
      <c r="A194" s="7"/>
      <c r="B194" s="21" t="s">
        <v>269</v>
      </c>
      <c r="C194" s="18" t="s">
        <v>255</v>
      </c>
      <c r="D194" s="19" t="s">
        <v>187</v>
      </c>
      <c r="E194" s="18">
        <v>2022.0</v>
      </c>
      <c r="F194" s="19">
        <v>1.0</v>
      </c>
      <c r="G194" s="22"/>
      <c r="H194" s="7"/>
      <c r="I194" s="7"/>
      <c r="J194" s="7"/>
      <c r="K194" s="7"/>
      <c r="L194" s="7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>
      <c r="A195" s="7"/>
      <c r="B195" s="21" t="s">
        <v>270</v>
      </c>
      <c r="C195" s="18" t="s">
        <v>255</v>
      </c>
      <c r="D195" s="19" t="s">
        <v>187</v>
      </c>
      <c r="E195" s="18">
        <v>2022.0</v>
      </c>
      <c r="F195" s="19">
        <v>1.0</v>
      </c>
      <c r="G195" s="22"/>
      <c r="H195" s="7"/>
      <c r="I195" s="7"/>
      <c r="J195" s="7"/>
      <c r="K195" s="7"/>
      <c r="L195" s="7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>
      <c r="A196" s="7"/>
      <c r="B196" s="21" t="s">
        <v>271</v>
      </c>
      <c r="C196" s="18" t="s">
        <v>255</v>
      </c>
      <c r="D196" s="19" t="s">
        <v>187</v>
      </c>
      <c r="E196" s="18">
        <v>2022.0</v>
      </c>
      <c r="F196" s="19">
        <v>1.0</v>
      </c>
      <c r="G196" s="22"/>
      <c r="H196" s="7"/>
      <c r="I196" s="7"/>
      <c r="J196" s="7"/>
      <c r="K196" s="7"/>
      <c r="L196" s="7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>
      <c r="A197" s="7"/>
      <c r="B197" s="21" t="s">
        <v>272</v>
      </c>
      <c r="C197" s="18" t="s">
        <v>255</v>
      </c>
      <c r="D197" s="19" t="s">
        <v>187</v>
      </c>
      <c r="E197" s="18">
        <v>2022.0</v>
      </c>
      <c r="F197" s="19">
        <v>1.0</v>
      </c>
      <c r="G197" s="22"/>
      <c r="H197" s="7"/>
      <c r="I197" s="7"/>
      <c r="J197" s="7"/>
      <c r="K197" s="7"/>
      <c r="L197" s="7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>
      <c r="A198" s="7"/>
      <c r="B198" s="21" t="s">
        <v>273</v>
      </c>
      <c r="C198" s="18" t="s">
        <v>255</v>
      </c>
      <c r="D198" s="19" t="s">
        <v>187</v>
      </c>
      <c r="E198" s="18">
        <v>2022.0</v>
      </c>
      <c r="F198" s="19">
        <v>1.0</v>
      </c>
      <c r="G198" s="22"/>
      <c r="H198" s="7"/>
      <c r="I198" s="7"/>
      <c r="J198" s="7"/>
      <c r="K198" s="7"/>
      <c r="L198" s="7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>
      <c r="A199" s="7"/>
      <c r="B199" s="21" t="s">
        <v>274</v>
      </c>
      <c r="C199" s="18" t="s">
        <v>255</v>
      </c>
      <c r="D199" s="19" t="s">
        <v>187</v>
      </c>
      <c r="E199" s="18">
        <v>2022.0</v>
      </c>
      <c r="F199" s="19">
        <v>1.0</v>
      </c>
      <c r="G199" s="22"/>
      <c r="H199" s="7"/>
      <c r="I199" s="7"/>
      <c r="J199" s="7"/>
      <c r="K199" s="7"/>
      <c r="L199" s="7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>
      <c r="A200" s="7"/>
      <c r="B200" s="21" t="s">
        <v>275</v>
      </c>
      <c r="C200" s="18" t="s">
        <v>255</v>
      </c>
      <c r="D200" s="19" t="s">
        <v>187</v>
      </c>
      <c r="E200" s="18">
        <v>2022.0</v>
      </c>
      <c r="F200" s="19">
        <v>1.0</v>
      </c>
      <c r="G200" s="22"/>
      <c r="H200" s="7"/>
      <c r="I200" s="7"/>
      <c r="J200" s="7"/>
      <c r="K200" s="7"/>
      <c r="L200" s="7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>
      <c r="A201" s="7"/>
      <c r="B201" s="21" t="s">
        <v>276</v>
      </c>
      <c r="C201" s="18" t="s">
        <v>255</v>
      </c>
      <c r="D201" s="19" t="s">
        <v>187</v>
      </c>
      <c r="E201" s="18">
        <v>2022.0</v>
      </c>
      <c r="F201" s="19">
        <v>1.0</v>
      </c>
      <c r="G201" s="22"/>
      <c r="H201" s="7"/>
      <c r="I201" s="7"/>
      <c r="J201" s="7"/>
      <c r="K201" s="7"/>
      <c r="L201" s="7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>
      <c r="A202" s="7"/>
      <c r="B202" s="21" t="s">
        <v>277</v>
      </c>
      <c r="C202" s="18" t="s">
        <v>255</v>
      </c>
      <c r="D202" s="19" t="s">
        <v>187</v>
      </c>
      <c r="E202" s="18">
        <v>2022.0</v>
      </c>
      <c r="F202" s="19">
        <v>1.0</v>
      </c>
      <c r="G202" s="22"/>
      <c r="H202" s="7"/>
      <c r="I202" s="7"/>
      <c r="J202" s="7"/>
      <c r="K202" s="7"/>
      <c r="L202" s="7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>
      <c r="A203" s="7"/>
      <c r="B203" s="21" t="s">
        <v>278</v>
      </c>
      <c r="C203" s="18" t="s">
        <v>98</v>
      </c>
      <c r="D203" s="19" t="s">
        <v>13</v>
      </c>
      <c r="E203" s="18">
        <v>2023.0</v>
      </c>
      <c r="F203" s="19">
        <v>5.0</v>
      </c>
      <c r="G203" s="22"/>
      <c r="H203" s="7"/>
      <c r="I203" s="7"/>
      <c r="J203" s="7"/>
      <c r="K203" s="7"/>
      <c r="L203" s="7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>
      <c r="A204" s="7"/>
      <c r="B204" s="17" t="s">
        <v>99</v>
      </c>
      <c r="C204" s="18" t="s">
        <v>98</v>
      </c>
      <c r="D204" s="19" t="s">
        <v>13</v>
      </c>
      <c r="E204" s="18">
        <v>2023.0</v>
      </c>
      <c r="F204" s="19">
        <v>1.0</v>
      </c>
      <c r="G204" s="36" t="s">
        <v>279</v>
      </c>
      <c r="H204" s="7"/>
      <c r="I204" s="7"/>
      <c r="J204" s="7"/>
      <c r="K204" s="7"/>
      <c r="L204" s="7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>
      <c r="A205" s="7"/>
      <c r="B205" s="17" t="s">
        <v>101</v>
      </c>
      <c r="C205" s="18" t="s">
        <v>102</v>
      </c>
      <c r="D205" s="26" t="s">
        <v>86</v>
      </c>
      <c r="E205" s="18">
        <v>2023.0</v>
      </c>
      <c r="F205" s="19">
        <v>5.0</v>
      </c>
      <c r="G205" s="36" t="s">
        <v>280</v>
      </c>
      <c r="H205" s="7"/>
      <c r="I205" s="7"/>
      <c r="J205" s="7"/>
      <c r="K205" s="7"/>
      <c r="L205" s="7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>
      <c r="A206" s="7"/>
      <c r="B206" s="21" t="s">
        <v>281</v>
      </c>
      <c r="C206" s="52" t="s">
        <v>282</v>
      </c>
      <c r="D206" s="19" t="s">
        <v>187</v>
      </c>
      <c r="E206" s="18">
        <v>2022.0</v>
      </c>
      <c r="F206" s="70" t="s">
        <v>283</v>
      </c>
      <c r="G206" s="22"/>
      <c r="H206" s="7"/>
      <c r="I206" s="7"/>
      <c r="J206" s="7"/>
      <c r="K206" s="7"/>
      <c r="L206" s="7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>
      <c r="A207" s="7"/>
      <c r="B207" s="21" t="s">
        <v>284</v>
      </c>
      <c r="C207" s="52" t="s">
        <v>282</v>
      </c>
      <c r="D207" s="19" t="s">
        <v>187</v>
      </c>
      <c r="E207" s="18">
        <v>2022.0</v>
      </c>
      <c r="F207" s="70" t="s">
        <v>283</v>
      </c>
      <c r="G207" s="22"/>
      <c r="H207" s="7"/>
      <c r="I207" s="7"/>
      <c r="J207" s="7"/>
      <c r="K207" s="7"/>
      <c r="L207" s="7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>
      <c r="A208" s="7"/>
      <c r="B208" s="21" t="s">
        <v>285</v>
      </c>
      <c r="C208" s="52" t="s">
        <v>282</v>
      </c>
      <c r="D208" s="19" t="s">
        <v>187</v>
      </c>
      <c r="E208" s="18">
        <v>2022.0</v>
      </c>
      <c r="F208" s="70" t="s">
        <v>283</v>
      </c>
      <c r="G208" s="22"/>
      <c r="H208" s="7"/>
      <c r="I208" s="7"/>
      <c r="J208" s="7"/>
      <c r="K208" s="7"/>
      <c r="L208" s="7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>
      <c r="A209" s="7"/>
      <c r="B209" s="21" t="s">
        <v>286</v>
      </c>
      <c r="C209" s="52" t="s">
        <v>282</v>
      </c>
      <c r="D209" s="19" t="s">
        <v>187</v>
      </c>
      <c r="E209" s="18">
        <v>2022.0</v>
      </c>
      <c r="F209" s="70" t="s">
        <v>283</v>
      </c>
      <c r="G209" s="22"/>
      <c r="H209" s="7"/>
      <c r="I209" s="7"/>
      <c r="J209" s="7"/>
      <c r="K209" s="7"/>
      <c r="L209" s="7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>
      <c r="A210" s="7"/>
      <c r="B210" s="21" t="s">
        <v>287</v>
      </c>
      <c r="C210" s="52" t="s">
        <v>282</v>
      </c>
      <c r="D210" s="19" t="s">
        <v>187</v>
      </c>
      <c r="E210" s="18">
        <v>2022.0</v>
      </c>
      <c r="F210" s="70" t="s">
        <v>283</v>
      </c>
      <c r="G210" s="22"/>
      <c r="H210" s="7"/>
      <c r="I210" s="7"/>
      <c r="J210" s="7"/>
      <c r="K210" s="7"/>
      <c r="L210" s="7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>
      <c r="A211" s="7"/>
      <c r="B211" s="21" t="s">
        <v>288</v>
      </c>
      <c r="C211" s="52" t="s">
        <v>282</v>
      </c>
      <c r="D211" s="19" t="s">
        <v>187</v>
      </c>
      <c r="E211" s="18">
        <v>2022.0</v>
      </c>
      <c r="F211" s="70" t="s">
        <v>283</v>
      </c>
      <c r="G211" s="22"/>
      <c r="H211" s="7"/>
      <c r="I211" s="7"/>
      <c r="J211" s="7"/>
      <c r="K211" s="7"/>
      <c r="L211" s="7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>
      <c r="A212" s="7"/>
      <c r="B212" s="21" t="s">
        <v>289</v>
      </c>
      <c r="C212" s="52" t="s">
        <v>282</v>
      </c>
      <c r="D212" s="19" t="s">
        <v>187</v>
      </c>
      <c r="E212" s="18">
        <v>2022.0</v>
      </c>
      <c r="F212" s="70" t="s">
        <v>283</v>
      </c>
      <c r="G212" s="22"/>
      <c r="H212" s="7"/>
      <c r="I212" s="7"/>
      <c r="J212" s="7"/>
      <c r="K212" s="7"/>
      <c r="L212" s="7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>
      <c r="A213" s="7"/>
      <c r="B213" s="21" t="s">
        <v>290</v>
      </c>
      <c r="C213" s="52" t="s">
        <v>282</v>
      </c>
      <c r="D213" s="19" t="s">
        <v>187</v>
      </c>
      <c r="E213" s="18">
        <v>2022.0</v>
      </c>
      <c r="F213" s="70" t="s">
        <v>283</v>
      </c>
      <c r="G213" s="22"/>
      <c r="H213" s="7"/>
      <c r="I213" s="7"/>
      <c r="J213" s="7"/>
      <c r="K213" s="7"/>
      <c r="L213" s="7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>
      <c r="A214" s="7"/>
      <c r="B214" s="21" t="s">
        <v>291</v>
      </c>
      <c r="C214" s="52" t="s">
        <v>282</v>
      </c>
      <c r="D214" s="19" t="s">
        <v>187</v>
      </c>
      <c r="E214" s="18">
        <v>2022.0</v>
      </c>
      <c r="F214" s="70" t="s">
        <v>283</v>
      </c>
      <c r="G214" s="22"/>
      <c r="H214" s="7"/>
      <c r="I214" s="7"/>
      <c r="J214" s="7"/>
      <c r="K214" s="7"/>
      <c r="L214" s="7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>
      <c r="A215" s="7"/>
      <c r="B215" s="21" t="s">
        <v>292</v>
      </c>
      <c r="C215" s="52" t="s">
        <v>282</v>
      </c>
      <c r="D215" s="19" t="s">
        <v>187</v>
      </c>
      <c r="E215" s="18">
        <v>2022.0</v>
      </c>
      <c r="F215" s="70" t="s">
        <v>283</v>
      </c>
      <c r="G215" s="22"/>
      <c r="H215" s="7"/>
      <c r="I215" s="7"/>
      <c r="J215" s="7"/>
      <c r="K215" s="7"/>
      <c r="L215" s="7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>
      <c r="A216" s="28"/>
      <c r="B216" s="21" t="s">
        <v>293</v>
      </c>
      <c r="C216" s="52" t="s">
        <v>282</v>
      </c>
      <c r="D216" s="19" t="s">
        <v>187</v>
      </c>
      <c r="E216" s="18">
        <v>2022.0</v>
      </c>
      <c r="F216" s="70" t="s">
        <v>283</v>
      </c>
      <c r="G216" s="22"/>
      <c r="H216" s="7"/>
      <c r="I216" s="7"/>
      <c r="J216" s="7"/>
      <c r="K216" s="7"/>
      <c r="L216" s="7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>
      <c r="A217" s="7"/>
      <c r="B217" s="21" t="s">
        <v>294</v>
      </c>
      <c r="C217" s="71" t="s">
        <v>295</v>
      </c>
      <c r="D217" s="19" t="s">
        <v>187</v>
      </c>
      <c r="E217" s="18">
        <v>2022.0</v>
      </c>
      <c r="F217" s="70" t="s">
        <v>283</v>
      </c>
      <c r="G217" s="22"/>
      <c r="H217" s="7"/>
      <c r="I217" s="7"/>
      <c r="J217" s="7"/>
      <c r="K217" s="7"/>
      <c r="L217" s="7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>
      <c r="A218" s="28"/>
      <c r="B218" s="28"/>
      <c r="C218" s="28"/>
      <c r="D218" s="28"/>
      <c r="E218" s="72" t="s">
        <v>104</v>
      </c>
      <c r="F218" s="28"/>
      <c r="G218" s="28"/>
      <c r="H218" s="7"/>
      <c r="I218" s="7"/>
      <c r="J218" s="7"/>
      <c r="K218" s="7"/>
      <c r="L218" s="7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>
      <c r="A219" s="7"/>
      <c r="B219" s="73" t="s">
        <v>105</v>
      </c>
      <c r="C219" s="63" t="s">
        <v>12</v>
      </c>
      <c r="D219" s="64" t="s">
        <v>16</v>
      </c>
      <c r="E219" s="19">
        <v>2024.0</v>
      </c>
      <c r="F219" s="64">
        <v>2.0</v>
      </c>
      <c r="G219" s="74" t="s">
        <v>296</v>
      </c>
      <c r="H219" s="7"/>
      <c r="I219" s="7"/>
      <c r="J219" s="7"/>
      <c r="K219" s="7"/>
      <c r="L219" s="7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>
      <c r="A220" s="7"/>
      <c r="B220" s="17" t="s">
        <v>107</v>
      </c>
      <c r="C220" s="18" t="s">
        <v>12</v>
      </c>
      <c r="D220" s="19" t="s">
        <v>13</v>
      </c>
      <c r="E220" s="19">
        <v>2023.0</v>
      </c>
      <c r="F220" s="19">
        <v>2.0</v>
      </c>
      <c r="G220" s="36" t="s">
        <v>297</v>
      </c>
      <c r="H220" s="7"/>
      <c r="I220" s="7"/>
      <c r="J220" s="7"/>
      <c r="K220" s="7"/>
      <c r="L220" s="7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>
      <c r="A221" s="7"/>
      <c r="B221" s="17" t="s">
        <v>109</v>
      </c>
      <c r="C221" s="18" t="s">
        <v>12</v>
      </c>
      <c r="D221" s="19" t="s">
        <v>13</v>
      </c>
      <c r="E221" s="19">
        <v>2023.0</v>
      </c>
      <c r="F221" s="19">
        <v>2.0</v>
      </c>
      <c r="G221" s="36" t="s">
        <v>298</v>
      </c>
      <c r="H221" s="7"/>
      <c r="I221" s="7"/>
      <c r="J221" s="7"/>
      <c r="K221" s="7"/>
      <c r="L221" s="7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>
      <c r="A222" s="7"/>
      <c r="B222" s="17" t="s">
        <v>111</v>
      </c>
      <c r="C222" s="18" t="s">
        <v>18</v>
      </c>
      <c r="D222" s="19" t="s">
        <v>112</v>
      </c>
      <c r="E222" s="19">
        <v>2023.0</v>
      </c>
      <c r="F222" s="19">
        <v>2.0</v>
      </c>
      <c r="G222" s="36" t="s">
        <v>299</v>
      </c>
      <c r="H222" s="7"/>
      <c r="I222" s="7"/>
      <c r="J222" s="7"/>
      <c r="K222" s="7"/>
      <c r="L222" s="7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>
      <c r="A223" s="7"/>
      <c r="B223" s="17" t="s">
        <v>114</v>
      </c>
      <c r="C223" s="18" t="s">
        <v>18</v>
      </c>
      <c r="D223" s="19" t="s">
        <v>112</v>
      </c>
      <c r="E223" s="19">
        <v>2023.0</v>
      </c>
      <c r="F223" s="19">
        <v>3.0</v>
      </c>
      <c r="G223" s="36" t="s">
        <v>300</v>
      </c>
      <c r="H223" s="7"/>
      <c r="I223" s="7"/>
      <c r="J223" s="7"/>
      <c r="K223" s="7"/>
      <c r="L223" s="7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>
      <c r="A224" s="7"/>
      <c r="B224" s="17" t="s">
        <v>116</v>
      </c>
      <c r="C224" s="18" t="s">
        <v>117</v>
      </c>
      <c r="D224" s="19" t="s">
        <v>118</v>
      </c>
      <c r="E224" s="19">
        <v>2023.0</v>
      </c>
      <c r="F224" s="19">
        <v>3.0</v>
      </c>
      <c r="G224" s="36" t="s">
        <v>301</v>
      </c>
      <c r="H224" s="7"/>
      <c r="I224" s="7"/>
      <c r="J224" s="7"/>
      <c r="K224" s="7"/>
      <c r="L224" s="7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>
      <c r="A225" s="7"/>
      <c r="B225" s="17" t="s">
        <v>120</v>
      </c>
      <c r="C225" s="18" t="s">
        <v>121</v>
      </c>
      <c r="D225" s="19" t="s">
        <v>13</v>
      </c>
      <c r="E225" s="19">
        <v>2023.0</v>
      </c>
      <c r="F225" s="19">
        <v>5.0</v>
      </c>
      <c r="G225" s="36" t="s">
        <v>302</v>
      </c>
      <c r="H225" s="7"/>
      <c r="I225" s="7"/>
      <c r="J225" s="7"/>
      <c r="K225" s="7"/>
      <c r="L225" s="7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>
      <c r="A226" s="7"/>
      <c r="B226" s="17" t="s">
        <v>123</v>
      </c>
      <c r="C226" s="18" t="s">
        <v>121</v>
      </c>
      <c r="D226" s="19" t="s">
        <v>13</v>
      </c>
      <c r="E226" s="19">
        <v>2023.0</v>
      </c>
      <c r="F226" s="19">
        <v>1.0</v>
      </c>
      <c r="G226" s="36" t="s">
        <v>303</v>
      </c>
      <c r="H226" s="7"/>
      <c r="I226" s="7"/>
      <c r="J226" s="7"/>
      <c r="K226" s="7"/>
      <c r="L226" s="7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>
      <c r="A227" s="7"/>
      <c r="B227" s="17" t="s">
        <v>125</v>
      </c>
      <c r="C227" s="18" t="s">
        <v>121</v>
      </c>
      <c r="D227" s="19" t="s">
        <v>16</v>
      </c>
      <c r="E227" s="19">
        <v>2023.0</v>
      </c>
      <c r="F227" s="19">
        <v>1.0</v>
      </c>
      <c r="G227" s="36" t="s">
        <v>304</v>
      </c>
      <c r="H227" s="7"/>
      <c r="I227" s="7"/>
      <c r="J227" s="7"/>
      <c r="K227" s="7"/>
      <c r="L227" s="7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>
      <c r="A228" s="7"/>
      <c r="B228" s="17" t="s">
        <v>127</v>
      </c>
      <c r="C228" s="18" t="s">
        <v>121</v>
      </c>
      <c r="D228" s="19" t="s">
        <v>13</v>
      </c>
      <c r="E228" s="19">
        <v>2023.0</v>
      </c>
      <c r="F228" s="19">
        <v>1.0</v>
      </c>
      <c r="G228" s="36" t="s">
        <v>305</v>
      </c>
      <c r="H228" s="7"/>
      <c r="I228" s="7"/>
      <c r="J228" s="7"/>
      <c r="K228" s="7"/>
      <c r="L228" s="7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>
      <c r="A229" s="7"/>
      <c r="B229" s="17" t="s">
        <v>129</v>
      </c>
      <c r="C229" s="18" t="s">
        <v>121</v>
      </c>
      <c r="D229" s="19" t="s">
        <v>13</v>
      </c>
      <c r="E229" s="19">
        <v>2023.0</v>
      </c>
      <c r="F229" s="19">
        <v>1.0</v>
      </c>
      <c r="G229" s="36" t="s">
        <v>306</v>
      </c>
      <c r="H229" s="7"/>
      <c r="I229" s="7"/>
      <c r="J229" s="7"/>
      <c r="K229" s="7"/>
      <c r="L229" s="7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>
      <c r="A230" s="7"/>
      <c r="B230" s="17" t="s">
        <v>131</v>
      </c>
      <c r="C230" s="18" t="s">
        <v>18</v>
      </c>
      <c r="D230" s="19" t="s">
        <v>132</v>
      </c>
      <c r="E230" s="19">
        <v>2024.0</v>
      </c>
      <c r="F230" s="19">
        <v>1.0</v>
      </c>
      <c r="G230" s="36" t="s">
        <v>307</v>
      </c>
      <c r="H230" s="7"/>
      <c r="I230" s="7"/>
      <c r="J230" s="7"/>
      <c r="K230" s="7"/>
      <c r="L230" s="7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>
      <c r="A231" s="7"/>
      <c r="B231" s="17" t="s">
        <v>134</v>
      </c>
      <c r="C231" s="18" t="s">
        <v>121</v>
      </c>
      <c r="D231" s="19" t="s">
        <v>16</v>
      </c>
      <c r="E231" s="19">
        <v>2024.0</v>
      </c>
      <c r="F231" s="19">
        <v>1.0</v>
      </c>
      <c r="G231" s="36" t="s">
        <v>308</v>
      </c>
      <c r="H231" s="7"/>
      <c r="I231" s="7"/>
      <c r="J231" s="7"/>
      <c r="K231" s="7"/>
      <c r="L231" s="7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>
      <c r="A232" s="7"/>
      <c r="B232" s="17" t="s">
        <v>136</v>
      </c>
      <c r="C232" s="18" t="s">
        <v>121</v>
      </c>
      <c r="D232" s="19" t="s">
        <v>16</v>
      </c>
      <c r="E232" s="19">
        <v>2024.0</v>
      </c>
      <c r="F232" s="19">
        <v>1.0</v>
      </c>
      <c r="G232" s="36" t="s">
        <v>309</v>
      </c>
      <c r="H232" s="7"/>
      <c r="I232" s="7"/>
      <c r="J232" s="7"/>
      <c r="K232" s="7"/>
      <c r="L232" s="7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>
      <c r="A233" s="7"/>
      <c r="B233" s="17" t="s">
        <v>138</v>
      </c>
      <c r="C233" s="18" t="s">
        <v>139</v>
      </c>
      <c r="D233" s="19" t="s">
        <v>140</v>
      </c>
      <c r="E233" s="19">
        <v>2024.0</v>
      </c>
      <c r="F233" s="19">
        <v>4.0</v>
      </c>
      <c r="G233" s="36" t="s">
        <v>310</v>
      </c>
      <c r="H233" s="7"/>
      <c r="I233" s="7"/>
      <c r="J233" s="7"/>
      <c r="K233" s="7"/>
      <c r="L233" s="7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>
      <c r="A234" s="7"/>
      <c r="B234" s="17" t="s">
        <v>311</v>
      </c>
      <c r="C234" s="18" t="s">
        <v>312</v>
      </c>
      <c r="D234" s="19" t="s">
        <v>313</v>
      </c>
      <c r="E234" s="19">
        <v>2024.0</v>
      </c>
      <c r="F234" s="19">
        <v>1.0</v>
      </c>
      <c r="G234" s="36" t="s">
        <v>314</v>
      </c>
      <c r="H234" s="7"/>
      <c r="I234" s="7"/>
      <c r="J234" s="7"/>
      <c r="K234" s="7"/>
      <c r="L234" s="7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>
      <c r="A235" s="7"/>
      <c r="B235" s="17" t="s">
        <v>315</v>
      </c>
      <c r="C235" s="18" t="s">
        <v>312</v>
      </c>
      <c r="D235" s="19" t="s">
        <v>316</v>
      </c>
      <c r="E235" s="19">
        <v>2024.0</v>
      </c>
      <c r="F235" s="19">
        <v>2.0</v>
      </c>
      <c r="G235" s="36" t="s">
        <v>317</v>
      </c>
      <c r="H235" s="7"/>
      <c r="I235" s="7"/>
      <c r="J235" s="7"/>
      <c r="K235" s="7"/>
      <c r="L235" s="7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>
      <c r="A236" s="7"/>
      <c r="B236" s="17" t="s">
        <v>318</v>
      </c>
      <c r="C236" s="18" t="s">
        <v>312</v>
      </c>
      <c r="D236" s="19" t="s">
        <v>313</v>
      </c>
      <c r="E236" s="19">
        <v>2024.0</v>
      </c>
      <c r="F236" s="19">
        <v>2.0</v>
      </c>
      <c r="G236" s="36" t="s">
        <v>319</v>
      </c>
      <c r="H236" s="7"/>
      <c r="I236" s="7"/>
      <c r="J236" s="7"/>
      <c r="K236" s="7"/>
      <c r="L236" s="7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>
      <c r="A237" s="7"/>
      <c r="B237" s="17" t="s">
        <v>320</v>
      </c>
      <c r="C237" s="18" t="s">
        <v>312</v>
      </c>
      <c r="D237" s="19" t="s">
        <v>313</v>
      </c>
      <c r="E237" s="19">
        <v>2024.0</v>
      </c>
      <c r="F237" s="19">
        <v>2.0</v>
      </c>
      <c r="G237" s="36" t="s">
        <v>321</v>
      </c>
      <c r="H237" s="7"/>
      <c r="I237" s="7"/>
      <c r="J237" s="7"/>
      <c r="K237" s="7"/>
      <c r="L237" s="7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>
      <c r="A238" s="7"/>
      <c r="B238" s="17" t="s">
        <v>322</v>
      </c>
      <c r="C238" s="18" t="s">
        <v>312</v>
      </c>
      <c r="D238" s="19" t="s">
        <v>313</v>
      </c>
      <c r="E238" s="19">
        <v>2024.0</v>
      </c>
      <c r="F238" s="19">
        <v>2.0</v>
      </c>
      <c r="G238" s="36" t="s">
        <v>323</v>
      </c>
      <c r="H238" s="7"/>
      <c r="I238" s="7"/>
      <c r="J238" s="7"/>
      <c r="K238" s="7"/>
      <c r="L238" s="7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>
      <c r="A239" s="7"/>
      <c r="B239" s="17" t="s">
        <v>324</v>
      </c>
      <c r="C239" s="18" t="s">
        <v>312</v>
      </c>
      <c r="D239" s="19" t="s">
        <v>325</v>
      </c>
      <c r="E239" s="19">
        <v>2024.0</v>
      </c>
      <c r="F239" s="19">
        <v>2.0</v>
      </c>
      <c r="G239" s="36" t="s">
        <v>326</v>
      </c>
      <c r="H239" s="7"/>
      <c r="I239" s="7"/>
      <c r="J239" s="7"/>
      <c r="K239" s="7"/>
      <c r="L239" s="7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>
      <c r="A240" s="7"/>
      <c r="B240" s="17" t="s">
        <v>327</v>
      </c>
      <c r="C240" s="18" t="s">
        <v>312</v>
      </c>
      <c r="D240" s="19" t="s">
        <v>325</v>
      </c>
      <c r="E240" s="19">
        <v>2024.0</v>
      </c>
      <c r="F240" s="19">
        <v>2.0</v>
      </c>
      <c r="G240" s="36" t="s">
        <v>328</v>
      </c>
      <c r="H240" s="7"/>
      <c r="I240" s="7"/>
      <c r="J240" s="7"/>
      <c r="K240" s="7"/>
      <c r="L240" s="7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>
      <c r="A241" s="7"/>
      <c r="B241" s="17" t="s">
        <v>329</v>
      </c>
      <c r="C241" s="18" t="s">
        <v>330</v>
      </c>
      <c r="D241" s="19" t="s">
        <v>331</v>
      </c>
      <c r="E241" s="19">
        <v>2024.0</v>
      </c>
      <c r="F241" s="19">
        <v>2.0</v>
      </c>
      <c r="G241" s="36" t="s">
        <v>332</v>
      </c>
      <c r="H241" s="7"/>
      <c r="I241" s="7"/>
      <c r="J241" s="7"/>
      <c r="K241" s="7"/>
      <c r="L241" s="7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>
      <c r="A242" s="7"/>
      <c r="B242" s="17" t="s">
        <v>333</v>
      </c>
      <c r="C242" s="18" t="s">
        <v>334</v>
      </c>
      <c r="D242" s="19" t="s">
        <v>331</v>
      </c>
      <c r="E242" s="19">
        <v>2024.0</v>
      </c>
      <c r="F242" s="19">
        <v>3.0</v>
      </c>
      <c r="G242" s="36" t="s">
        <v>335</v>
      </c>
      <c r="H242" s="7"/>
      <c r="I242" s="7"/>
      <c r="J242" s="7"/>
      <c r="K242" s="7"/>
      <c r="L242" s="7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>
      <c r="A243" s="7"/>
      <c r="B243" s="17" t="s">
        <v>142</v>
      </c>
      <c r="C243" s="18" t="s">
        <v>143</v>
      </c>
      <c r="D243" s="19" t="s">
        <v>64</v>
      </c>
      <c r="E243" s="19">
        <v>2023.0</v>
      </c>
      <c r="F243" s="19">
        <v>1.0</v>
      </c>
      <c r="G243" s="36" t="s">
        <v>336</v>
      </c>
      <c r="H243" s="7"/>
      <c r="I243" s="7"/>
      <c r="J243" s="7"/>
      <c r="K243" s="7"/>
      <c r="L243" s="7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>
      <c r="A244" s="7"/>
      <c r="B244" s="17" t="s">
        <v>145</v>
      </c>
      <c r="C244" s="18" t="s">
        <v>146</v>
      </c>
      <c r="D244" s="19" t="s">
        <v>147</v>
      </c>
      <c r="E244" s="19">
        <v>2023.0</v>
      </c>
      <c r="F244" s="19">
        <v>1.0</v>
      </c>
      <c r="G244" s="36" t="s">
        <v>337</v>
      </c>
      <c r="H244" s="7"/>
      <c r="I244" s="7"/>
      <c r="J244" s="7"/>
      <c r="K244" s="7"/>
      <c r="L244" s="7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>
      <c r="A245" s="7"/>
      <c r="B245" s="21" t="s">
        <v>338</v>
      </c>
      <c r="C245" s="25" t="s">
        <v>150</v>
      </c>
      <c r="D245" s="26" t="s">
        <v>151</v>
      </c>
      <c r="E245" s="19">
        <v>2023.0</v>
      </c>
      <c r="F245" s="19">
        <v>5.0</v>
      </c>
      <c r="G245" s="15"/>
      <c r="H245" s="7"/>
      <c r="I245" s="7"/>
      <c r="J245" s="7"/>
      <c r="K245" s="7"/>
      <c r="L245" s="7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>
      <c r="A246" s="7"/>
      <c r="B246" s="21" t="s">
        <v>339</v>
      </c>
      <c r="C246" s="25" t="s">
        <v>150</v>
      </c>
      <c r="D246" s="26" t="s">
        <v>151</v>
      </c>
      <c r="E246" s="19">
        <v>2023.0</v>
      </c>
      <c r="F246" s="26">
        <v>5.0</v>
      </c>
      <c r="G246" s="15"/>
      <c r="H246" s="7"/>
      <c r="I246" s="7"/>
      <c r="J246" s="7"/>
      <c r="K246" s="7"/>
      <c r="L246" s="7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>
      <c r="A247" s="7"/>
      <c r="B247" s="21" t="s">
        <v>340</v>
      </c>
      <c r="C247" s="18" t="s">
        <v>154</v>
      </c>
      <c r="D247" s="19" t="s">
        <v>64</v>
      </c>
      <c r="E247" s="19">
        <v>2023.0</v>
      </c>
      <c r="F247" s="26">
        <v>5.0</v>
      </c>
      <c r="G247" s="15"/>
      <c r="H247" s="7"/>
      <c r="I247" s="7"/>
      <c r="J247" s="7"/>
      <c r="K247" s="7"/>
      <c r="L247" s="7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>
      <c r="A248" s="7"/>
      <c r="B248" s="17" t="s">
        <v>341</v>
      </c>
      <c r="C248" s="18" t="s">
        <v>342</v>
      </c>
      <c r="D248" s="19" t="s">
        <v>343</v>
      </c>
      <c r="E248" s="19">
        <v>2023.0</v>
      </c>
      <c r="F248" s="19">
        <v>5.0</v>
      </c>
      <c r="G248" s="36" t="s">
        <v>344</v>
      </c>
      <c r="H248" s="7"/>
      <c r="I248" s="7"/>
      <c r="J248" s="7"/>
      <c r="K248" s="7"/>
      <c r="L248" s="7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>
      <c r="A249" s="7"/>
      <c r="B249" s="21" t="s">
        <v>345</v>
      </c>
      <c r="C249" s="18" t="s">
        <v>156</v>
      </c>
      <c r="D249" s="19" t="s">
        <v>157</v>
      </c>
      <c r="E249" s="19">
        <v>2023.0</v>
      </c>
      <c r="F249" s="19">
        <v>5.0</v>
      </c>
      <c r="G249" s="15"/>
      <c r="H249" s="7"/>
      <c r="I249" s="7"/>
      <c r="J249" s="7"/>
      <c r="K249" s="7"/>
      <c r="L249" s="7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>
      <c r="A250" s="7"/>
      <c r="B250" s="17" t="s">
        <v>346</v>
      </c>
      <c r="C250" s="18" t="s">
        <v>186</v>
      </c>
      <c r="D250" s="19" t="s">
        <v>187</v>
      </c>
      <c r="E250" s="19">
        <v>2023.0</v>
      </c>
      <c r="F250" s="19">
        <v>5.0</v>
      </c>
      <c r="G250" s="36" t="s">
        <v>347</v>
      </c>
      <c r="H250" s="7"/>
      <c r="I250" s="7"/>
      <c r="J250" s="7"/>
      <c r="K250" s="7"/>
      <c r="L250" s="7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>
      <c r="A251" s="7"/>
      <c r="B251" s="17" t="s">
        <v>348</v>
      </c>
      <c r="C251" s="18" t="s">
        <v>186</v>
      </c>
      <c r="D251" s="19" t="s">
        <v>187</v>
      </c>
      <c r="E251" s="19">
        <v>2023.0</v>
      </c>
      <c r="F251" s="19">
        <v>1.0</v>
      </c>
      <c r="G251" s="36" t="s">
        <v>349</v>
      </c>
      <c r="H251" s="7"/>
      <c r="I251" s="7"/>
      <c r="J251" s="7"/>
      <c r="K251" s="7"/>
      <c r="L251" s="7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>
      <c r="A252" s="7"/>
      <c r="B252" s="17" t="s">
        <v>350</v>
      </c>
      <c r="C252" s="18" t="s">
        <v>186</v>
      </c>
      <c r="D252" s="19" t="s">
        <v>187</v>
      </c>
      <c r="E252" s="19">
        <v>2023.0</v>
      </c>
      <c r="F252" s="19">
        <v>1.0</v>
      </c>
      <c r="G252" s="36" t="s">
        <v>351</v>
      </c>
      <c r="H252" s="7"/>
      <c r="I252" s="7"/>
      <c r="J252" s="7"/>
      <c r="K252" s="7"/>
      <c r="L252" s="7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>
      <c r="A253" s="7"/>
      <c r="B253" s="17" t="s">
        <v>352</v>
      </c>
      <c r="C253" s="18" t="s">
        <v>186</v>
      </c>
      <c r="D253" s="19" t="s">
        <v>187</v>
      </c>
      <c r="E253" s="19">
        <v>2023.0</v>
      </c>
      <c r="F253" s="19">
        <v>1.0</v>
      </c>
      <c r="G253" s="36" t="s">
        <v>353</v>
      </c>
      <c r="H253" s="7"/>
      <c r="I253" s="7"/>
      <c r="J253" s="7"/>
      <c r="K253" s="7"/>
      <c r="L253" s="7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>
      <c r="A254" s="7"/>
      <c r="B254" s="17" t="s">
        <v>354</v>
      </c>
      <c r="C254" s="18" t="s">
        <v>186</v>
      </c>
      <c r="D254" s="19" t="s">
        <v>187</v>
      </c>
      <c r="E254" s="19">
        <v>2023.0</v>
      </c>
      <c r="F254" s="19">
        <v>1.0</v>
      </c>
      <c r="G254" s="36" t="s">
        <v>355</v>
      </c>
      <c r="H254" s="7"/>
      <c r="I254" s="7"/>
      <c r="J254" s="7"/>
      <c r="K254" s="7"/>
      <c r="L254" s="7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>
      <c r="A255" s="7"/>
      <c r="B255" s="17" t="s">
        <v>356</v>
      </c>
      <c r="C255" s="18" t="s">
        <v>186</v>
      </c>
      <c r="D255" s="19" t="s">
        <v>187</v>
      </c>
      <c r="E255" s="19">
        <v>2023.0</v>
      </c>
      <c r="F255" s="19">
        <v>1.0</v>
      </c>
      <c r="G255" s="36" t="s">
        <v>357</v>
      </c>
      <c r="H255" s="7"/>
      <c r="I255" s="7"/>
      <c r="J255" s="7"/>
      <c r="K255" s="7"/>
      <c r="L255" s="7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>
      <c r="A256" s="7"/>
      <c r="B256" s="17" t="s">
        <v>358</v>
      </c>
      <c r="C256" s="18" t="s">
        <v>186</v>
      </c>
      <c r="D256" s="19" t="s">
        <v>187</v>
      </c>
      <c r="E256" s="19">
        <v>2023.0</v>
      </c>
      <c r="F256" s="19">
        <v>1.0</v>
      </c>
      <c r="G256" s="36" t="s">
        <v>359</v>
      </c>
      <c r="H256" s="7"/>
      <c r="I256" s="7"/>
      <c r="J256" s="7"/>
      <c r="K256" s="7"/>
      <c r="L256" s="7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>
      <c r="A257" s="7"/>
      <c r="B257" s="17" t="s">
        <v>360</v>
      </c>
      <c r="C257" s="18" t="s">
        <v>186</v>
      </c>
      <c r="D257" s="19" t="s">
        <v>187</v>
      </c>
      <c r="E257" s="19">
        <v>2023.0</v>
      </c>
      <c r="F257" s="19">
        <v>1.0</v>
      </c>
      <c r="G257" s="36" t="s">
        <v>361</v>
      </c>
      <c r="H257" s="7"/>
      <c r="I257" s="7"/>
      <c r="J257" s="7"/>
      <c r="K257" s="7"/>
      <c r="L257" s="7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>
      <c r="A258" s="7"/>
      <c r="B258" s="17" t="s">
        <v>362</v>
      </c>
      <c r="C258" s="18" t="s">
        <v>186</v>
      </c>
      <c r="D258" s="19" t="s">
        <v>187</v>
      </c>
      <c r="E258" s="19">
        <v>2023.0</v>
      </c>
      <c r="F258" s="19">
        <v>1.0</v>
      </c>
      <c r="G258" s="36" t="s">
        <v>363</v>
      </c>
      <c r="H258" s="7"/>
      <c r="I258" s="7"/>
      <c r="J258" s="7"/>
      <c r="K258" s="7"/>
      <c r="L258" s="7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>
      <c r="A259" s="7"/>
      <c r="B259" s="17" t="s">
        <v>364</v>
      </c>
      <c r="C259" s="18" t="s">
        <v>186</v>
      </c>
      <c r="D259" s="19" t="s">
        <v>187</v>
      </c>
      <c r="E259" s="19">
        <v>2023.0</v>
      </c>
      <c r="F259" s="19">
        <v>1.0</v>
      </c>
      <c r="G259" s="36" t="s">
        <v>365</v>
      </c>
      <c r="H259" s="7"/>
      <c r="I259" s="7"/>
      <c r="J259" s="7"/>
      <c r="K259" s="7"/>
      <c r="L259" s="7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>
      <c r="A260" s="7"/>
      <c r="B260" s="17" t="s">
        <v>366</v>
      </c>
      <c r="C260" s="18" t="s">
        <v>186</v>
      </c>
      <c r="D260" s="19" t="s">
        <v>187</v>
      </c>
      <c r="E260" s="19">
        <v>2023.0</v>
      </c>
      <c r="F260" s="19">
        <v>1.0</v>
      </c>
      <c r="G260" s="36" t="s">
        <v>367</v>
      </c>
      <c r="H260" s="7"/>
      <c r="I260" s="7"/>
      <c r="J260" s="7"/>
      <c r="K260" s="7"/>
      <c r="L260" s="7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>
      <c r="A261" s="7"/>
      <c r="B261" s="17" t="s">
        <v>368</v>
      </c>
      <c r="C261" s="18" t="s">
        <v>186</v>
      </c>
      <c r="D261" s="19" t="s">
        <v>187</v>
      </c>
      <c r="E261" s="19">
        <v>2023.0</v>
      </c>
      <c r="F261" s="19">
        <v>1.0</v>
      </c>
      <c r="G261" s="36" t="s">
        <v>369</v>
      </c>
      <c r="H261" s="7"/>
      <c r="I261" s="7"/>
      <c r="J261" s="7"/>
      <c r="K261" s="7"/>
      <c r="L261" s="7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>
      <c r="A262" s="7"/>
      <c r="B262" s="17" t="s">
        <v>370</v>
      </c>
      <c r="C262" s="18" t="s">
        <v>186</v>
      </c>
      <c r="D262" s="19" t="s">
        <v>187</v>
      </c>
      <c r="E262" s="19">
        <v>2023.0</v>
      </c>
      <c r="F262" s="19">
        <v>1.0</v>
      </c>
      <c r="G262" s="36" t="s">
        <v>371</v>
      </c>
      <c r="H262" s="7"/>
      <c r="I262" s="7"/>
      <c r="J262" s="7"/>
      <c r="K262" s="7"/>
      <c r="L262" s="7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>
      <c r="A263" s="7"/>
      <c r="B263" s="17" t="s">
        <v>372</v>
      </c>
      <c r="C263" s="18" t="s">
        <v>186</v>
      </c>
      <c r="D263" s="19" t="s">
        <v>187</v>
      </c>
      <c r="E263" s="19">
        <v>2023.0</v>
      </c>
      <c r="F263" s="19">
        <v>1.0</v>
      </c>
      <c r="G263" s="36" t="s">
        <v>373</v>
      </c>
      <c r="H263" s="7"/>
      <c r="I263" s="7"/>
      <c r="J263" s="7"/>
      <c r="K263" s="7"/>
      <c r="L263" s="7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>
      <c r="A264" s="7"/>
      <c r="B264" s="17" t="s">
        <v>374</v>
      </c>
      <c r="C264" s="18" t="s">
        <v>186</v>
      </c>
      <c r="D264" s="19" t="s">
        <v>187</v>
      </c>
      <c r="E264" s="19">
        <v>2023.0</v>
      </c>
      <c r="F264" s="19">
        <v>1.0</v>
      </c>
      <c r="G264" s="36" t="s">
        <v>375</v>
      </c>
      <c r="H264" s="7"/>
      <c r="I264" s="7"/>
      <c r="J264" s="7"/>
      <c r="K264" s="7"/>
      <c r="L264" s="7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>
      <c r="A265" s="7"/>
      <c r="B265" s="17" t="s">
        <v>376</v>
      </c>
      <c r="C265" s="18" t="s">
        <v>186</v>
      </c>
      <c r="D265" s="19" t="s">
        <v>187</v>
      </c>
      <c r="E265" s="19">
        <v>2023.0</v>
      </c>
      <c r="F265" s="19">
        <v>1.0</v>
      </c>
      <c r="G265" s="36" t="s">
        <v>377</v>
      </c>
      <c r="H265" s="7"/>
      <c r="I265" s="7"/>
      <c r="J265" s="7"/>
      <c r="K265" s="7"/>
      <c r="L265" s="7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>
      <c r="A266" s="7"/>
      <c r="B266" s="17" t="s">
        <v>378</v>
      </c>
      <c r="C266" s="18" t="s">
        <v>186</v>
      </c>
      <c r="D266" s="19" t="s">
        <v>187</v>
      </c>
      <c r="E266" s="19">
        <v>2023.0</v>
      </c>
      <c r="F266" s="19">
        <v>1.0</v>
      </c>
      <c r="G266" s="36" t="s">
        <v>379</v>
      </c>
      <c r="H266" s="7"/>
      <c r="I266" s="7"/>
      <c r="J266" s="7"/>
      <c r="K266" s="7"/>
      <c r="L266" s="7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>
      <c r="A267" s="7"/>
      <c r="B267" s="17" t="s">
        <v>380</v>
      </c>
      <c r="C267" s="18" t="s">
        <v>186</v>
      </c>
      <c r="D267" s="19" t="s">
        <v>187</v>
      </c>
      <c r="E267" s="19">
        <v>2023.0</v>
      </c>
      <c r="F267" s="19">
        <v>1.0</v>
      </c>
      <c r="G267" s="36" t="s">
        <v>381</v>
      </c>
      <c r="H267" s="7"/>
      <c r="I267" s="7"/>
      <c r="J267" s="7"/>
      <c r="K267" s="7"/>
      <c r="L267" s="7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>
      <c r="A268" s="7"/>
      <c r="B268" s="17" t="s">
        <v>382</v>
      </c>
      <c r="C268" s="18" t="s">
        <v>186</v>
      </c>
      <c r="D268" s="19" t="s">
        <v>187</v>
      </c>
      <c r="E268" s="19">
        <v>2023.0</v>
      </c>
      <c r="F268" s="19">
        <v>1.0</v>
      </c>
      <c r="G268" s="36" t="s">
        <v>383</v>
      </c>
      <c r="H268" s="7"/>
      <c r="I268" s="7"/>
      <c r="J268" s="7"/>
      <c r="K268" s="7"/>
      <c r="L268" s="7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>
      <c r="A269" s="7"/>
      <c r="B269" s="17" t="s">
        <v>384</v>
      </c>
      <c r="C269" s="18" t="s">
        <v>186</v>
      </c>
      <c r="D269" s="19" t="s">
        <v>187</v>
      </c>
      <c r="E269" s="19">
        <v>2023.0</v>
      </c>
      <c r="F269" s="19">
        <v>1.0</v>
      </c>
      <c r="G269" s="36" t="s">
        <v>385</v>
      </c>
      <c r="H269" s="7"/>
      <c r="I269" s="7"/>
      <c r="J269" s="7"/>
      <c r="K269" s="7"/>
      <c r="L269" s="7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</sheetData>
  <mergeCells count="4">
    <mergeCell ref="B1:E1"/>
    <mergeCell ref="B2:L2"/>
    <mergeCell ref="B3:D3"/>
    <mergeCell ref="B90:E90"/>
  </mergeCells>
  <conditionalFormatting sqref="F8">
    <cfRule type="notContainsBlanks" dxfId="0" priority="1">
      <formula>LEN(TRIM(F8))&gt;0</formula>
    </cfRule>
  </conditionalFormatting>
  <hyperlinks>
    <hyperlink r:id="rId1" ref="G6"/>
    <hyperlink r:id="rId2" ref="B7"/>
    <hyperlink r:id="rId3" ref="B8"/>
    <hyperlink r:id="rId4" ref="B9"/>
    <hyperlink r:id="rId5" ref="B10"/>
    <hyperlink r:id="rId6" ref="G11"/>
    <hyperlink r:id="rId7" ref="B12"/>
    <hyperlink r:id="rId8" ref="B13"/>
    <hyperlink r:id="rId9" ref="B14"/>
    <hyperlink r:id="rId10" ref="B15"/>
    <hyperlink r:id="rId11" ref="B16"/>
    <hyperlink r:id="rId12" ref="B17"/>
    <hyperlink r:id="rId13" ref="B18"/>
    <hyperlink r:id="rId14" ref="B19"/>
    <hyperlink r:id="rId15" ref="B20"/>
    <hyperlink r:id="rId16" ref="B21"/>
    <hyperlink r:id="rId17" ref="B22"/>
    <hyperlink r:id="rId18" ref="B23"/>
    <hyperlink r:id="rId19" ref="B24"/>
    <hyperlink r:id="rId20" ref="B25"/>
    <hyperlink r:id="rId21" ref="B26"/>
    <hyperlink r:id="rId22" ref="B27"/>
    <hyperlink r:id="rId23" ref="B28"/>
    <hyperlink r:id="rId24" ref="B30"/>
    <hyperlink r:id="rId25" ref="B31"/>
    <hyperlink r:id="rId26" ref="B32"/>
    <hyperlink r:id="rId27" ref="B33"/>
    <hyperlink r:id="rId28" ref="B34"/>
    <hyperlink r:id="rId29" ref="B35"/>
    <hyperlink r:id="rId30" ref="B36"/>
    <hyperlink r:id="rId31" ref="B37"/>
    <hyperlink r:id="rId32" ref="B38"/>
    <hyperlink r:id="rId33" ref="G39"/>
    <hyperlink r:id="rId34" ref="B40"/>
    <hyperlink r:id="rId35" ref="B42"/>
    <hyperlink r:id="rId36" ref="B43"/>
    <hyperlink r:id="rId37" ref="B44"/>
    <hyperlink r:id="rId38" ref="G45"/>
    <hyperlink r:id="rId39" ref="G46"/>
    <hyperlink r:id="rId40" ref="B47"/>
    <hyperlink r:id="rId41" ref="B48"/>
    <hyperlink r:id="rId42" ref="B49"/>
    <hyperlink r:id="rId43" ref="B51"/>
    <hyperlink r:id="rId44" ref="B52"/>
    <hyperlink r:id="rId45" ref="G53"/>
    <hyperlink r:id="rId46" ref="G54"/>
    <hyperlink r:id="rId47" ref="G55"/>
    <hyperlink r:id="rId48" ref="B56"/>
    <hyperlink r:id="rId49" ref="B57"/>
    <hyperlink r:id="rId50" ref="B58"/>
    <hyperlink r:id="rId51" ref="G59"/>
    <hyperlink r:id="rId52" ref="G60"/>
    <hyperlink r:id="rId53" ref="G62"/>
    <hyperlink r:id="rId54" ref="G63"/>
    <hyperlink r:id="rId55" ref="G64"/>
    <hyperlink r:id="rId56" ref="G65"/>
    <hyperlink r:id="rId57" ref="G66"/>
    <hyperlink r:id="rId58" ref="G67"/>
    <hyperlink r:id="rId59" ref="G68"/>
    <hyperlink r:id="rId60" ref="G69"/>
    <hyperlink r:id="rId61" ref="G70"/>
    <hyperlink r:id="rId62" ref="G71"/>
    <hyperlink r:id="rId63" ref="G72"/>
    <hyperlink r:id="rId64" ref="G73"/>
    <hyperlink r:id="rId65" ref="G74"/>
    <hyperlink r:id="rId66" ref="G75"/>
    <hyperlink r:id="rId67" ref="G76"/>
    <hyperlink r:id="rId68" ref="G77"/>
    <hyperlink r:id="rId69" ref="G78"/>
    <hyperlink r:id="rId70" ref="B79"/>
    <hyperlink r:id="rId71" ref="B80"/>
    <hyperlink r:id="rId72" ref="B81"/>
    <hyperlink r:id="rId73" ref="B82"/>
    <hyperlink r:id="rId74" ref="G94"/>
    <hyperlink r:id="rId75" ref="B95"/>
    <hyperlink r:id="rId76" ref="B96"/>
    <hyperlink r:id="rId77" ref="B97"/>
    <hyperlink r:id="rId78" ref="B98"/>
    <hyperlink r:id="rId79" ref="G99"/>
    <hyperlink r:id="rId80" ref="B100"/>
    <hyperlink r:id="rId81" ref="B101"/>
    <hyperlink r:id="rId82" ref="B102"/>
    <hyperlink r:id="rId83" ref="B103"/>
    <hyperlink r:id="rId84" ref="B104"/>
    <hyperlink r:id="rId85" ref="B105"/>
    <hyperlink r:id="rId86" ref="B106"/>
    <hyperlink r:id="rId87" ref="B107"/>
    <hyperlink r:id="rId88" ref="B108"/>
    <hyperlink r:id="rId89" ref="B109"/>
    <hyperlink r:id="rId90" ref="B110"/>
    <hyperlink r:id="rId91" ref="B111"/>
    <hyperlink r:id="rId92" ref="B112"/>
    <hyperlink r:id="rId93" ref="B113"/>
    <hyperlink r:id="rId94" ref="B114"/>
    <hyperlink r:id="rId95" ref="B115"/>
    <hyperlink r:id="rId96" ref="B116"/>
    <hyperlink r:id="rId97" ref="B117"/>
    <hyperlink r:id="rId98" ref="B118"/>
    <hyperlink r:id="rId99" ref="B119"/>
    <hyperlink r:id="rId100" ref="B120"/>
    <hyperlink r:id="rId101" ref="B121"/>
    <hyperlink r:id="rId102" ref="B124"/>
    <hyperlink r:id="rId103" ref="B125"/>
    <hyperlink r:id="rId104" ref="B126"/>
    <hyperlink r:id="rId105" ref="B127"/>
    <hyperlink r:id="rId106" ref="B128"/>
    <hyperlink r:id="rId107" ref="B129"/>
    <hyperlink r:id="rId108" ref="B130"/>
    <hyperlink r:id="rId109" ref="B131"/>
    <hyperlink r:id="rId110" ref="B132"/>
    <hyperlink r:id="rId111" ref="G133"/>
    <hyperlink r:id="rId112" ref="B134"/>
    <hyperlink r:id="rId113" ref="B135"/>
    <hyperlink r:id="rId114" ref="B136"/>
    <hyperlink r:id="rId115" ref="B137"/>
    <hyperlink r:id="rId116" ref="B140"/>
    <hyperlink r:id="rId117" ref="B141"/>
    <hyperlink r:id="rId118" ref="B142"/>
    <hyperlink r:id="rId119" ref="G143"/>
    <hyperlink r:id="rId120" ref="G144"/>
    <hyperlink r:id="rId121" ref="B145"/>
    <hyperlink r:id="rId122" ref="B146"/>
    <hyperlink r:id="rId123" ref="B147"/>
    <hyperlink r:id="rId124" ref="B148"/>
    <hyperlink r:id="rId125" ref="B149"/>
    <hyperlink r:id="rId126" ref="B150"/>
    <hyperlink r:id="rId127" ref="B151"/>
    <hyperlink r:id="rId128" ref="B152"/>
    <hyperlink r:id="rId129" ref="B153"/>
    <hyperlink r:id="rId130" ref="B154"/>
    <hyperlink r:id="rId131" ref="B155"/>
    <hyperlink r:id="rId132" ref="B156"/>
    <hyperlink r:id="rId133" ref="B157"/>
    <hyperlink r:id="rId134" ref="B158"/>
    <hyperlink r:id="rId135" ref="B159"/>
    <hyperlink r:id="rId136" ref="B160"/>
    <hyperlink r:id="rId137" ref="B161"/>
    <hyperlink r:id="rId138" ref="B162"/>
    <hyperlink r:id="rId139" ref="B163"/>
    <hyperlink r:id="rId140" ref="B164"/>
    <hyperlink r:id="rId141" ref="B165"/>
    <hyperlink r:id="rId142" ref="B166"/>
    <hyperlink r:id="rId143" ref="B167"/>
    <hyperlink r:id="rId144" ref="B168"/>
    <hyperlink r:id="rId145" ref="B169"/>
    <hyperlink r:id="rId146" ref="B170"/>
    <hyperlink r:id="rId147" ref="B171"/>
    <hyperlink r:id="rId148" ref="B173"/>
    <hyperlink r:id="rId149" ref="B174"/>
    <hyperlink r:id="rId150" ref="G175"/>
    <hyperlink r:id="rId151" ref="G176"/>
    <hyperlink r:id="rId152" ref="G177"/>
    <hyperlink r:id="rId153" ref="B178"/>
    <hyperlink r:id="rId154" ref="B179"/>
    <hyperlink r:id="rId155" ref="B180"/>
    <hyperlink r:id="rId156" ref="B181"/>
    <hyperlink r:id="rId157" ref="B182"/>
    <hyperlink r:id="rId158" ref="B183"/>
    <hyperlink r:id="rId159" ref="B184"/>
    <hyperlink r:id="rId160" ref="B185"/>
    <hyperlink r:id="rId161" ref="B186"/>
    <hyperlink r:id="rId162" ref="B187"/>
    <hyperlink r:id="rId163" ref="B188"/>
    <hyperlink r:id="rId164" ref="B189"/>
    <hyperlink r:id="rId165" ref="B190"/>
    <hyperlink r:id="rId166" ref="B191"/>
    <hyperlink r:id="rId167" ref="B192"/>
    <hyperlink r:id="rId168" ref="B193"/>
    <hyperlink r:id="rId169" ref="B194"/>
    <hyperlink r:id="rId170" ref="B195"/>
    <hyperlink r:id="rId171" ref="B196"/>
    <hyperlink r:id="rId172" ref="B197"/>
    <hyperlink r:id="rId173" ref="B198"/>
    <hyperlink r:id="rId174" ref="B199"/>
    <hyperlink r:id="rId175" ref="B200"/>
    <hyperlink r:id="rId176" ref="B201"/>
    <hyperlink r:id="rId177" ref="B202"/>
    <hyperlink r:id="rId178" ref="B203"/>
    <hyperlink r:id="rId179" ref="G204"/>
    <hyperlink r:id="rId180" ref="G205"/>
    <hyperlink r:id="rId181" ref="B206"/>
    <hyperlink r:id="rId182" ref="B207"/>
    <hyperlink r:id="rId183" ref="B208"/>
    <hyperlink r:id="rId184" ref="B209"/>
    <hyperlink r:id="rId185" ref="B210"/>
    <hyperlink r:id="rId186" ref="B211"/>
    <hyperlink r:id="rId187" ref="B212"/>
    <hyperlink r:id="rId188" ref="B213"/>
    <hyperlink r:id="rId189" ref="B214"/>
    <hyperlink r:id="rId190" ref="B215"/>
    <hyperlink r:id="rId191" ref="B216"/>
    <hyperlink r:id="rId192" ref="B217"/>
    <hyperlink r:id="rId193" ref="G219"/>
    <hyperlink r:id="rId194" ref="G220"/>
    <hyperlink r:id="rId195" ref="G221"/>
    <hyperlink r:id="rId196" ref="G222"/>
    <hyperlink r:id="rId197" ref="G223"/>
    <hyperlink r:id="rId198" ref="G224"/>
    <hyperlink r:id="rId199" ref="G225"/>
    <hyperlink r:id="rId200" ref="G226"/>
    <hyperlink r:id="rId201" ref="G227"/>
    <hyperlink r:id="rId202" ref="G228"/>
    <hyperlink r:id="rId203" ref="G229"/>
    <hyperlink r:id="rId204" ref="G230"/>
    <hyperlink r:id="rId205" ref="G231"/>
    <hyperlink r:id="rId206" ref="G232"/>
    <hyperlink r:id="rId207" ref="G233"/>
    <hyperlink r:id="rId208" ref="G234"/>
    <hyperlink r:id="rId209" ref="G235"/>
    <hyperlink r:id="rId210" ref="G236"/>
    <hyperlink r:id="rId211" ref="G237"/>
    <hyperlink r:id="rId212" ref="G238"/>
    <hyperlink r:id="rId213" ref="G239"/>
    <hyperlink r:id="rId214" ref="G240"/>
    <hyperlink r:id="rId215" ref="G241"/>
    <hyperlink r:id="rId216" ref="G242"/>
    <hyperlink r:id="rId217" ref="G243"/>
    <hyperlink r:id="rId218" ref="G244"/>
    <hyperlink r:id="rId219" ref="B245"/>
    <hyperlink r:id="rId220" ref="B246"/>
    <hyperlink r:id="rId221" ref="B247"/>
    <hyperlink r:id="rId222" ref="G248"/>
    <hyperlink r:id="rId223" ref="B249"/>
    <hyperlink r:id="rId224" ref="G250"/>
    <hyperlink r:id="rId225" ref="G251"/>
    <hyperlink r:id="rId226" ref="G252"/>
    <hyperlink r:id="rId227" ref="G253"/>
    <hyperlink r:id="rId228" ref="G254"/>
    <hyperlink r:id="rId229" ref="G255"/>
    <hyperlink r:id="rId230" ref="G256"/>
    <hyperlink r:id="rId231" ref="G257"/>
    <hyperlink r:id="rId232" ref="G258"/>
    <hyperlink r:id="rId233" ref="G259"/>
    <hyperlink r:id="rId234" ref="G260"/>
    <hyperlink r:id="rId235" ref="G261"/>
    <hyperlink r:id="rId236" ref="G262"/>
    <hyperlink r:id="rId237" ref="G263"/>
    <hyperlink r:id="rId238" ref="G264"/>
    <hyperlink r:id="rId239" ref="G265"/>
    <hyperlink r:id="rId240" ref="G266"/>
    <hyperlink r:id="rId241" ref="G267"/>
    <hyperlink r:id="rId242" ref="G268"/>
    <hyperlink r:id="rId243" ref="G269"/>
  </hyperlinks>
  <printOptions/>
  <pageMargins bottom="0.75" footer="0.0" header="0.0" left="0.7" right="0.7" top="0.75"/>
  <pageSetup orientation="landscape"/>
  <drawing r:id="rId244"/>
</worksheet>
</file>